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externalLink+xml" PartName="/xl/externalLinks/externalLink261.xml"/>
  <Override ContentType="application/vnd.openxmlformats-officedocument.spreadsheetml.externalLink+xml" PartName="/xl/externalLinks/externalLink296.xml"/>
  <Override ContentType="application/vnd.openxmlformats-officedocument.spreadsheetml.externalLink+xml" PartName="/xl/externalLinks/externalLink164.xml"/>
  <Override ContentType="application/vnd.openxmlformats-officedocument.spreadsheetml.externalLink+xml" PartName="/xl/externalLinks/externalLink180.xml"/>
  <Override ContentType="application/vnd.openxmlformats-officedocument.spreadsheetml.externalLink+xml" PartName="/xl/externalLinks/externalLink156.xml"/>
  <Override ContentType="application/vnd.openxmlformats-officedocument.spreadsheetml.externalLink+xml" PartName="/xl/externalLinks/externalLink210.xml"/>
  <Override ContentType="application/vnd.openxmlformats-officedocument.spreadsheetml.externalLink+xml" PartName="/xl/externalLinks/externalLink288.xml"/>
  <Override ContentType="application/vnd.openxmlformats-officedocument.spreadsheetml.externalLink+xml" PartName="/xl/externalLinks/externalLink121.xml"/>
  <Override ContentType="application/vnd.openxmlformats-officedocument.spreadsheetml.externalLink+xml" PartName="/xl/externalLinks/externalLink94.xml"/>
  <Override ContentType="application/vnd.openxmlformats-officedocument.spreadsheetml.externalLink+xml" PartName="/xl/externalLinks/externalLink199.xml"/>
  <Override ContentType="application/vnd.openxmlformats-officedocument.spreadsheetml.externalLink+xml" PartName="/xl/externalLinks/externalLink253.xml"/>
  <Override ContentType="application/vnd.openxmlformats-officedocument.spreadsheetml.externalLink+xml" PartName="/xl/externalLinks/externalLink43.xml"/>
  <Override ContentType="application/vnd.openxmlformats-officedocument.spreadsheetml.externalLink+xml" PartName="/xl/externalLinks/externalLink86.xml"/>
  <Override ContentType="application/vnd.openxmlformats-officedocument.spreadsheetml.externalLink+xml" PartName="/xl/externalLinks/externalLink35.xml"/>
  <Override ContentType="application/vnd.openxmlformats-officedocument.spreadsheetml.externalLink+xml" PartName="/xl/externalLinks/externalLink51.xml"/>
  <Override ContentType="application/vnd.openxmlformats-officedocument.spreadsheetml.externalLink+xml" PartName="/xl/externalLinks/externalLink78.xml"/>
  <Override ContentType="application/vnd.openxmlformats-officedocument.spreadsheetml.externalLink+xml" PartName="/xl/externalLinks/externalLink209.xml"/>
  <Override ContentType="application/vnd.openxmlformats-officedocument.spreadsheetml.externalLink+xml" PartName="/xl/externalLinks/externalLink172.xml"/>
  <Override ContentType="application/vnd.openxmlformats-officedocument.spreadsheetml.externalLink+xml" PartName="/xl/externalLinks/externalLink306.xml"/>
  <Override ContentType="application/vnd.openxmlformats-officedocument.spreadsheetml.externalLink+xml" PartName="/xl/externalLinks/externalLink128.xml"/>
  <Override ContentType="application/vnd.openxmlformats-officedocument.spreadsheetml.externalLink+xml" PartName="/xl/externalLinks/externalLink66.xml"/>
  <Override ContentType="application/vnd.openxmlformats-officedocument.spreadsheetml.externalLink+xml" PartName="/xl/externalLinks/externalLink23.xml"/>
  <Override ContentType="application/vnd.openxmlformats-officedocument.spreadsheetml.externalLink+xml" PartName="/xl/externalLinks/externalLink90.xml"/>
  <Override ContentType="application/vnd.openxmlformats-officedocument.spreadsheetml.externalLink+xml" PartName="/xl/externalLinks/externalLink268.xml"/>
  <Override ContentType="application/vnd.openxmlformats-officedocument.spreadsheetml.externalLink+xml" PartName="/xl/externalLinks/externalLink225.xml"/>
  <Override ContentType="application/vnd.openxmlformats-officedocument.spreadsheetml.externalLink+xml" PartName="/xl/externalLinks/externalLink237.xml"/>
  <Override ContentType="application/vnd.openxmlformats-officedocument.spreadsheetml.externalLink+xml" PartName="/xl/externalLinks/externalLink284.xml"/>
  <Override ContentType="application/vnd.openxmlformats-officedocument.spreadsheetml.externalLink+xml" PartName="/xl/externalLinks/externalLink113.xml"/>
  <Override ContentType="application/vnd.openxmlformats-officedocument.spreadsheetml.externalLink+xml" PartName="/xl/externalLinks/externalLink192.xml"/>
  <Override ContentType="application/vnd.openxmlformats-officedocument.spreadsheetml.externalLink+xml" PartName="/xl/externalLinks/externalLink71.xml"/>
  <Override ContentType="application/vnd.openxmlformats-officedocument.spreadsheetml.externalLink+xml" PartName="/xl/externalLinks/externalLink144.xml"/>
  <Override ContentType="application/vnd.openxmlformats-officedocument.spreadsheetml.externalLink+xml" PartName="/xl/externalLinks/externalLink101.xml"/>
  <Override ContentType="application/vnd.openxmlformats-officedocument.spreadsheetml.externalLink+xml" PartName="/xl/externalLinks/externalLink241.xml"/>
  <Override ContentType="application/vnd.openxmlformats-officedocument.spreadsheetml.externalLink+xml" PartName="/xl/externalLinks/externalLink19.xml"/>
  <Override ContentType="application/vnd.openxmlformats-officedocument.spreadsheetml.externalLink+xml" PartName="/xl/externalLinks/externalLink187.xml"/>
  <Override ContentType="application/vnd.openxmlformats-officedocument.spreadsheetml.externalLink+xml" PartName="/xl/externalLinks/externalLink55.xml"/>
  <Override ContentType="application/vnd.openxmlformats-officedocument.spreadsheetml.externalLink+xml" PartName="/xl/externalLinks/externalLink206.xml"/>
  <Override ContentType="application/vnd.openxmlformats-officedocument.spreadsheetml.externalLink+xml" PartName="/xl/externalLinks/externalLink98.xml"/>
  <Override ContentType="application/vnd.openxmlformats-officedocument.spreadsheetml.externalLink+xml" PartName="/xl/externalLinks/externalLink12.xml"/>
  <Override ContentType="application/vnd.openxmlformats-officedocument.spreadsheetml.externalLink+xml" PartName="/xl/externalLinks/externalLink249.xml"/>
  <Override ContentType="application/vnd.openxmlformats-officedocument.spreadsheetml.externalLink+xml" PartName="/xl/externalLinks/externalLink117.xml"/>
  <Override ContentType="application/vnd.openxmlformats-officedocument.spreadsheetml.externalLink+xml" PartName="/xl/externalLinks/externalLink38.xml"/>
  <Override ContentType="application/vnd.openxmlformats-officedocument.spreadsheetml.externalLink+xml" PartName="/xl/externalLinks/externalLink63.xml"/>
  <Override ContentType="application/vnd.openxmlformats-officedocument.spreadsheetml.externalLink+xml" PartName="/xl/externalLinks/externalLink20.xml"/>
  <Override ContentType="application/vnd.openxmlformats-officedocument.spreadsheetml.externalLink+xml" PartName="/xl/externalLinks/externalLink125.xml"/>
  <Override ContentType="application/vnd.openxmlformats-officedocument.spreadsheetml.externalLink+xml" PartName="/xl/externalLinks/externalLink46.xml"/>
  <Override ContentType="application/vnd.openxmlformats-officedocument.spreadsheetml.externalLink+xml" PartName="/xl/externalLinks/externalLink108.xml"/>
  <Override ContentType="application/vnd.openxmlformats-officedocument.spreadsheetml.externalLink+xml" PartName="/xl/externalLinks/externalLink292.xml"/>
  <Override ContentType="application/vnd.openxmlformats-officedocument.spreadsheetml.externalLink+xml" PartName="/xl/externalLinks/externalLink302.xml"/>
  <Override ContentType="application/vnd.openxmlformats-officedocument.spreadsheetml.externalLink+xml" PartName="/xl/externalLinks/externalLink273.xml"/>
  <Override ContentType="application/vnd.openxmlformats-officedocument.spreadsheetml.externalLink+xml" PartName="/xl/externalLinks/externalLink256.xml"/>
  <Override ContentType="application/vnd.openxmlformats-officedocument.spreadsheetml.externalLink+xml" PartName="/xl/externalLinks/externalLink299.xml"/>
  <Override ContentType="application/vnd.openxmlformats-officedocument.spreadsheetml.externalLink+xml" PartName="/xl/externalLinks/externalLink230.xml"/>
  <Override ContentType="application/vnd.openxmlformats-officedocument.spreadsheetml.externalLink+xml" PartName="/xl/externalLinks/externalLink168.xml"/>
  <Override ContentType="application/vnd.openxmlformats-officedocument.spreadsheetml.externalLink+xml" PartName="/xl/externalLinks/externalLink82.xml"/>
  <Override ContentType="application/vnd.openxmlformats-officedocument.spreadsheetml.externalLink+xml" PartName="/xl/externalLinks/externalLink213.xml"/>
  <Override ContentType="application/vnd.openxmlformats-officedocument.spreadsheetml.externalLink+xml" PartName="/xl/externalLinks/externalLink31.xml"/>
  <Override ContentType="application/vnd.openxmlformats-officedocument.spreadsheetml.externalLink+xml" PartName="/xl/externalLinks/externalLink153.xml"/>
  <Override ContentType="application/vnd.openxmlformats-officedocument.spreadsheetml.externalLink+xml" PartName="/xl/externalLinks/externalLink74.xml"/>
  <Override ContentType="application/vnd.openxmlformats-officedocument.spreadsheetml.externalLink+xml" PartName="/xl/externalLinks/externalLink110.xml"/>
  <Override ContentType="application/vnd.openxmlformats-officedocument.spreadsheetml.externalLink+xml" PartName="/xl/externalLinks/externalLink183.xml"/>
  <Override ContentType="application/vnd.openxmlformats-officedocument.spreadsheetml.externalLink+xml" PartName="/xl/externalLinks/externalLink91.xml"/>
  <Override ContentType="application/vnd.openxmlformats-officedocument.spreadsheetml.externalLink+xml" PartName="/xl/externalLinks/externalLink196.xml"/>
  <Override ContentType="application/vnd.openxmlformats-officedocument.spreadsheetml.externalLink+xml" PartName="/xl/externalLinks/externalLink217.xml"/>
  <Override ContentType="application/vnd.openxmlformats-officedocument.spreadsheetml.externalLink+xml" PartName="/xl/externalLinks/externalLink140.xml"/>
  <Override ContentType="application/vnd.openxmlformats-officedocument.spreadsheetml.externalLink+xml" PartName="/xl/externalLinks/externalLink179.xml"/>
  <Override ContentType="application/vnd.openxmlformats-officedocument.spreadsheetml.externalLink+xml" PartName="/xl/externalLinks/externalLink4.xml"/>
  <Override ContentType="application/vnd.openxmlformats-officedocument.spreadsheetml.externalLink+xml" PartName="/xl/externalLinks/externalLink234.xml"/>
  <Override ContentType="application/vnd.openxmlformats-officedocument.spreadsheetml.externalLink+xml" PartName="/xl/externalLinks/externalLink264.xml"/>
  <Override ContentType="application/vnd.openxmlformats-officedocument.spreadsheetml.externalLink+xml" PartName="/xl/externalLinks/externalLink221.xml"/>
  <Override ContentType="application/vnd.openxmlformats-officedocument.spreadsheetml.externalLink+xml" PartName="/xl/externalLinks/externalLink277.xml"/>
  <Override ContentType="application/vnd.openxmlformats-officedocument.spreadsheetml.externalLink+xml" PartName="/xl/externalLinks/externalLink27.xml"/>
  <Override ContentType="application/vnd.openxmlformats-officedocument.spreadsheetml.externalLink+xml" PartName="/xl/externalLinks/externalLink136.xml"/>
  <Override ContentType="application/vnd.openxmlformats-officedocument.spreadsheetml.externalLink+xml" PartName="/xl/externalLinks/externalLink281.xml"/>
  <Override ContentType="application/vnd.openxmlformats-officedocument.spreadsheetml.externalLink+xml" PartName="/xl/externalLinks/externalLink89.xml"/>
  <Override ContentType="application/vnd.openxmlformats-officedocument.spreadsheetml.externalLink+xml" PartName="/xl/externalLinks/externalLink245.xml"/>
  <Override ContentType="application/vnd.openxmlformats-officedocument.spreadsheetml.externalLink+xml" PartName="/xl/externalLinks/externalLink202.xml"/>
  <Override ContentType="application/vnd.openxmlformats-officedocument.spreadsheetml.externalLink+xml" PartName="/xl/externalLinks/externalLink228.xml"/>
  <Override ContentType="application/vnd.openxmlformats-officedocument.spreadsheetml.externalLink+xml" PartName="/xl/externalLinks/externalLink104.xml"/>
  <Override ContentType="application/vnd.openxmlformats-officedocument.spreadsheetml.externalLink+xml" PartName="/xl/externalLinks/externalLink201.xml"/>
  <Override ContentType="application/vnd.openxmlformats-officedocument.spreadsheetml.externalLink+xml" PartName="/xl/externalLinks/externalLink112.xml"/>
  <Override ContentType="application/vnd.openxmlformats-officedocument.spreadsheetml.externalLink+xml" PartName="/xl/externalLinks/externalLink155.xml"/>
  <Override ContentType="application/vnd.openxmlformats-officedocument.spreadsheetml.externalLink+xml" PartName="/xl/externalLinks/externalLink244.xml"/>
  <Override ContentType="application/vnd.openxmlformats-officedocument.spreadsheetml.externalLink+xml" PartName="/xl/externalLinks/externalLink287.xml"/>
  <Override ContentType="application/vnd.openxmlformats-officedocument.spreadsheetml.externalLink+xml" PartName="/xl/externalLinks/externalLink77.xml"/>
  <Override ContentType="application/vnd.openxmlformats-officedocument.spreadsheetml.externalLink+xml" PartName="/xl/externalLinks/externalLink171.xml"/>
  <Override ContentType="application/vnd.openxmlformats-officedocument.spreadsheetml.externalLink+xml" PartName="/xl/externalLinks/externalLink147.xml"/>
  <Override ContentType="application/vnd.openxmlformats-officedocument.spreadsheetml.externalLink+xml" PartName="/xl/externalLinks/externalLink18.xml"/>
  <Override ContentType="application/vnd.openxmlformats-officedocument.spreadsheetml.externalLink+xml" PartName="/xl/externalLinks/externalLink260.xml"/>
  <Override ContentType="application/vnd.openxmlformats-officedocument.spreadsheetml.externalLink+xml" PartName="/xl/externalLinks/externalLink95.xml"/>
  <Override ContentType="application/vnd.openxmlformats-officedocument.spreadsheetml.externalLink+xml" PartName="/xl/externalLinks/externalLink181.xml"/>
  <Override ContentType="application/vnd.openxmlformats-officedocument.spreadsheetml.externalLink+xml" PartName="/xl/externalLinks/externalLink34.xml"/>
  <Override ContentType="application/vnd.openxmlformats-officedocument.spreadsheetml.externalLink+xml" PartName="/xl/externalLinks/externalLink198.xml"/>
  <Override ContentType="application/vnd.openxmlformats-officedocument.spreadsheetml.externalLink+xml" PartName="/xl/externalLinks/externalLink269.xml"/>
  <Override ContentType="application/vnd.openxmlformats-officedocument.spreadsheetml.externalLink+xml" PartName="/xl/externalLinks/externalLink52.xml"/>
  <Override ContentType="application/vnd.openxmlformats-officedocument.spreadsheetml.externalLink+xml" PartName="/xl/externalLinks/externalLink137.xml"/>
  <Override ContentType="application/vnd.openxmlformats-officedocument.spreadsheetml.externalLink+xml" PartName="/xl/externalLinks/externalLink226.xml"/>
  <Override ContentType="application/vnd.openxmlformats-officedocument.spreadsheetml.externalLink+xml" PartName="/xl/externalLinks/externalLink49.xml"/>
  <Override ContentType="application/vnd.openxmlformats-officedocument.spreadsheetml.externalLink+xml" PartName="/xl/externalLinks/externalLink272.xml"/>
  <Override ContentType="application/vnd.openxmlformats-officedocument.spreadsheetml.externalLink+xml" PartName="/xl/externalLinks/externalLink83.xml"/>
  <Override ContentType="application/vnd.openxmlformats-officedocument.spreadsheetml.externalLink+xml" PartName="/xl/externalLinks/externalLink132.xml"/>
  <Override ContentType="application/vnd.openxmlformats-officedocument.spreadsheetml.externalLink+xml" PartName="/xl/externalLinks/externalLink305.xml"/>
  <Override ContentType="application/vnd.openxmlformats-officedocument.spreadsheetml.externalLink+xml" PartName="/xl/externalLinks/externalLink40.xml"/>
  <Override ContentType="application/vnd.openxmlformats-officedocument.spreadsheetml.externalLink+xml" PartName="/xl/externalLinks/externalLink175.xml"/>
  <Override ContentType="application/vnd.openxmlformats-officedocument.spreadsheetml.externalLink+xml" PartName="/xl/externalLinks/externalLink238.xml"/>
  <Override ContentType="application/vnd.openxmlformats-officedocument.spreadsheetml.externalLink+xml" PartName="/xl/externalLinks/externalLink67.xml"/>
  <Override ContentType="application/vnd.openxmlformats-officedocument.spreadsheetml.externalLink+xml" PartName="/xl/externalLinks/externalLink297.xml"/>
  <Override ContentType="application/vnd.openxmlformats-officedocument.spreadsheetml.externalLink+xml" PartName="/xl/externalLinks/externalLink8.xml"/>
  <Override ContentType="application/vnd.openxmlformats-officedocument.spreadsheetml.externalLink+xml" PartName="/xl/externalLinks/externalLink100.xml"/>
  <Override ContentType="application/vnd.openxmlformats-officedocument.spreadsheetml.externalLink+xml" PartName="/xl/externalLinks/externalLink24.xml"/>
  <Override ContentType="application/vnd.openxmlformats-officedocument.spreadsheetml.externalLink+xml" PartName="/xl/externalLinks/externalLink127.xml"/>
  <Override ContentType="application/vnd.openxmlformats-officedocument.spreadsheetml.externalLink+xml" PartName="/xl/externalLinks/externalLink161.xml"/>
  <Override ContentType="application/vnd.openxmlformats-officedocument.spreadsheetml.externalLink+xml" PartName="/xl/externalLinks/externalLink211.xml"/>
  <Override ContentType="application/vnd.openxmlformats-officedocument.spreadsheetml.externalLink+xml" PartName="/xl/externalLinks/externalLink254.xml"/>
  <Override ContentType="application/vnd.openxmlformats-officedocument.spreadsheetml.externalLink+xml" PartName="/xl/externalLinks/externalLink109.xml"/>
  <Override ContentType="application/vnd.openxmlformats-officedocument.spreadsheetml.externalLink+xml" PartName="/xl/externalLinks/externalLink7.xml"/>
  <Override ContentType="application/vnd.openxmlformats-officedocument.spreadsheetml.externalLink+xml" PartName="/xl/externalLinks/externalLink169.xml"/>
  <Override ContentType="application/vnd.openxmlformats-officedocument.spreadsheetml.externalLink+xml" PartName="/xl/externalLinks/externalLink126.xml"/>
  <Override ContentType="application/vnd.openxmlformats-officedocument.spreadsheetml.externalLink+xml" PartName="/xl/externalLinks/externalLink193.xml"/>
  <Override ContentType="application/vnd.openxmlformats-officedocument.spreadsheetml.externalLink+xml" PartName="/xl/externalLinks/externalLink143.xml"/>
  <Override ContentType="application/vnd.openxmlformats-officedocument.spreadsheetml.externalLink+xml" PartName="/xl/externalLinks/externalLink186.xml"/>
  <Override ContentType="application/vnd.openxmlformats-officedocument.spreadsheetml.externalLink+xml" PartName="/xl/externalLinks/externalLink116.xml"/>
  <Override ContentType="application/vnd.openxmlformats-officedocument.spreadsheetml.externalLink+xml" PartName="/xl/externalLinks/externalLink159.xml"/>
  <Override ContentType="application/vnd.openxmlformats-officedocument.spreadsheetml.externalLink+xml" PartName="/xl/externalLinks/externalLink160.xml"/>
  <Override ContentType="application/vnd.openxmlformats-officedocument.spreadsheetml.externalLink+xml" PartName="/xl/externalLinks/externalLink248.xml"/>
  <Override ContentType="application/vnd.openxmlformats-officedocument.spreadsheetml.externalLink+xml" PartName="/xl/externalLinks/externalLink73.xml"/>
  <Override ContentType="application/vnd.openxmlformats-officedocument.spreadsheetml.externalLink+xml" PartName="/xl/externalLinks/externalLink13.xml"/>
  <Override ContentType="application/vnd.openxmlformats-officedocument.spreadsheetml.externalLink+xml" PartName="/xl/externalLinks/externalLink176.xml"/>
  <Override ContentType="application/vnd.openxmlformats-officedocument.spreadsheetml.externalLink+xml" PartName="/xl/externalLinks/externalLink205.xml"/>
  <Override ContentType="application/vnd.openxmlformats-officedocument.spreadsheetml.externalLink+xml" PartName="/xl/externalLinks/externalLink39.xml"/>
  <Override ContentType="application/vnd.openxmlformats-officedocument.spreadsheetml.externalLink+xml" PartName="/xl/externalLinks/externalLink150.xml"/>
  <Override ContentType="application/vnd.openxmlformats-officedocument.spreadsheetml.externalLink+xml" PartName="/xl/externalLinks/externalLink282.xml"/>
  <Override ContentType="application/vnd.openxmlformats-officedocument.spreadsheetml.externalLink+xml" PartName="/xl/externalLinks/externalLink222.xml"/>
  <Override ContentType="application/vnd.openxmlformats-officedocument.spreadsheetml.externalLink+xml" PartName="/xl/externalLinks/externalLink99.xml"/>
  <Override ContentType="application/vnd.openxmlformats-officedocument.spreadsheetml.externalLink+xml" PartName="/xl/externalLinks/externalLink30.xml"/>
  <Override ContentType="application/vnd.openxmlformats-officedocument.spreadsheetml.externalLink+xml" PartName="/xl/externalLinks/externalLink265.xml"/>
  <Override ContentType="application/vnd.openxmlformats-officedocument.spreadsheetml.externalLink+xml" PartName="/xl/externalLinks/externalLink56.xml"/>
  <Override ContentType="application/vnd.openxmlformats-officedocument.spreadsheetml.externalLink+xml" PartName="/xl/externalLinks/externalLink133.xml"/>
  <Override ContentType="application/vnd.openxmlformats-officedocument.spreadsheetml.externalLink+xml" PartName="/xl/externalLinks/externalLink301.xml"/>
  <Override ContentType="application/vnd.openxmlformats-officedocument.spreadsheetml.externalLink+xml" PartName="/xl/externalLinks/externalLink233.xml"/>
  <Override ContentType="application/vnd.openxmlformats-officedocument.spreadsheetml.externalLink+xml" PartName="/xl/externalLinks/externalLink182.xml"/>
  <Override ContentType="application/vnd.openxmlformats-officedocument.spreadsheetml.externalLink+xml" PartName="/xl/externalLinks/externalLink216.xml"/>
  <Override ContentType="application/vnd.openxmlformats-officedocument.spreadsheetml.externalLink+xml" PartName="/xl/externalLinks/externalLink197.xml"/>
  <Override ContentType="application/vnd.openxmlformats-officedocument.spreadsheetml.externalLink+xml" PartName="/xl/externalLinks/externalLink165.xml"/>
  <Override ContentType="application/vnd.openxmlformats-officedocument.spreadsheetml.externalLink+xml" PartName="/xl/externalLinks/externalLink122.xml"/>
  <Override ContentType="application/vnd.openxmlformats-officedocument.spreadsheetml.externalLink+xml" PartName="/xl/externalLinks/externalLink259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62.xml"/>
  <Override ContentType="application/vnd.openxmlformats-officedocument.spreadsheetml.externalLink+xml" PartName="/xl/externalLinks/externalLink88.xml"/>
  <Override ContentType="application/vnd.openxmlformats-officedocument.spreadsheetml.externalLink+xml" PartName="/xl/externalLinks/externalLink28.xml"/>
  <Override ContentType="application/vnd.openxmlformats-officedocument.spreadsheetml.externalLink+xml" PartName="/xl/externalLinks/externalLink45.xml"/>
  <Override ContentType="application/vnd.openxmlformats-officedocument.spreadsheetml.externalLink+xml" PartName="/xl/externalLinks/externalLink276.xml"/>
  <Override ContentType="application/vnd.openxmlformats-officedocument.spreadsheetml.externalLink+xml" PartName="/xl/externalLinks/externalLink148.xml"/>
  <Override ContentType="application/vnd.openxmlformats-officedocument.spreadsheetml.externalLink+xml" PartName="/xl/externalLinks/externalLink105.xml"/>
  <Override ContentType="application/vnd.openxmlformats-officedocument.spreadsheetml.externalLink+xml" PartName="/xl/externalLinks/externalLink293.xml"/>
  <Override ContentType="application/vnd.openxmlformats-officedocument.spreadsheetml.externalLink+xml" PartName="/xl/externalLinks/externalLink250.xml"/>
  <Override ContentType="application/vnd.openxmlformats-officedocument.spreadsheetml.externalLink+xml" PartName="/xl/externalLinks/externalLink25.xml"/>
  <Override ContentType="application/vnd.openxmlformats-officedocument.spreadsheetml.externalLink+xml" PartName="/xl/externalLinks/externalLink308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219.xml"/>
  <Override ContentType="application/vnd.openxmlformats-officedocument.spreadsheetml.externalLink+xml" PartName="/xl/externalLinks/externalLink76.xml"/>
  <Override ContentType="application/vnd.openxmlformats-officedocument.spreadsheetml.externalLink+xml" PartName="/xl/externalLinks/externalLink227.xml"/>
  <Override ContentType="application/vnd.openxmlformats-officedocument.spreadsheetml.externalLink+xml" PartName="/xl/externalLinks/externalLink33.xml"/>
  <Override ContentType="application/vnd.openxmlformats-officedocument.spreadsheetml.externalLink+xml" PartName="/xl/externalLinks/externalLink138.xml"/>
  <Override ContentType="application/vnd.openxmlformats-officedocument.spreadsheetml.externalLink+xml" PartName="/xl/externalLinks/externalLink68.xml"/>
  <Override ContentType="application/vnd.openxmlformats-officedocument.spreadsheetml.externalLink+xml" PartName="/xl/externalLinks/externalLink189.xml"/>
  <Override ContentType="application/vnd.openxmlformats-officedocument.spreadsheetml.externalLink+xml" PartName="/xl/externalLinks/externalLink190.xml"/>
  <Override ContentType="application/vnd.openxmlformats-officedocument.spreadsheetml.externalLink+xml" PartName="/xl/externalLinks/externalLink243.xml"/>
  <Override ContentType="application/vnd.openxmlformats-officedocument.spreadsheetml.externalLink+xml" PartName="/xl/externalLinks/externalLink111.xml"/>
  <Override ContentType="application/vnd.openxmlformats-officedocument.spreadsheetml.externalLink+xml" PartName="/xl/externalLinks/externalLink200.xml"/>
  <Override ContentType="application/vnd.openxmlformats-officedocument.spreadsheetml.externalLink+xml" PartName="/xl/externalLinks/externalLink103.xml"/>
  <Override ContentType="application/vnd.openxmlformats-officedocument.spreadsheetml.externalLink+xml" PartName="/xl/externalLinks/externalLink235.xml"/>
  <Override ContentType="application/vnd.openxmlformats-officedocument.spreadsheetml.externalLink+xml" PartName="/xl/externalLinks/externalLink154.xml"/>
  <Override ContentType="application/vnd.openxmlformats-officedocument.spreadsheetml.externalLink+xml" PartName="/xl/externalLinks/externalLink286.xml"/>
  <Override ContentType="application/vnd.openxmlformats-officedocument.spreadsheetml.externalLink+xml" PartName="/xl/externalLinks/externalLink278.xml"/>
  <Override ContentType="application/vnd.openxmlformats-officedocument.spreadsheetml.externalLink+xml" PartName="/xl/externalLinks/externalLink146.xml"/>
  <Override ContentType="application/vnd.openxmlformats-officedocument.spreadsheetml.externalLink+xml" PartName="/xl/externalLinks/externalLink17.xml"/>
  <Override ContentType="application/vnd.openxmlformats-officedocument.spreadsheetml.externalLink+xml" PartName="/xl/externalLinks/externalLink255.xml"/>
  <Override ContentType="application/vnd.openxmlformats-officedocument.spreadsheetml.externalLink+xml" PartName="/xl/externalLinks/externalLink158.xml"/>
  <Override ContentType="application/vnd.openxmlformats-officedocument.spreadsheetml.externalLink+xml" PartName="/xl/externalLinks/externalLink115.xml"/>
  <Override ContentType="application/vnd.openxmlformats-officedocument.spreadsheetml.externalLink+xml" PartName="/xl/externalLinks/externalLink298.xml"/>
  <Override ContentType="application/vnd.openxmlformats-officedocument.spreadsheetml.externalLink+xml" PartName="/xl/externalLinks/externalLink10.xml"/>
  <Override ContentType="application/vnd.openxmlformats-officedocument.spreadsheetml.externalLink+xml" PartName="/xl/externalLinks/externalLink53.xml"/>
  <Override ContentType="application/vnd.openxmlformats-officedocument.spreadsheetml.externalLink+xml" PartName="/xl/externalLinks/externalLink9.xml"/>
  <Override ContentType="application/vnd.openxmlformats-officedocument.spreadsheetml.externalLink+xml" PartName="/xl/externalLinks/externalLink162.xml"/>
  <Override ContentType="application/vnd.openxmlformats-officedocument.spreadsheetml.externalLink+xml" PartName="/xl/externalLinks/externalLink96.xml"/>
  <Override ContentType="application/vnd.openxmlformats-officedocument.spreadsheetml.externalLink+xml" PartName="/xl/externalLinks/externalLink212.xml"/>
  <Override ContentType="application/vnd.openxmlformats-officedocument.spreadsheetml.externalLink+xml" PartName="/xl/externalLinks/externalLink37.xml"/>
  <Override ContentType="application/vnd.openxmlformats-officedocument.spreadsheetml.externalLink+xml" PartName="/xl/externalLinks/externalLink207.xml"/>
  <Override ContentType="application/vnd.openxmlformats-officedocument.spreadsheetml.externalLink+xml" PartName="/xl/externalLinks/externalLink271.xml"/>
  <Override ContentType="application/vnd.openxmlformats-officedocument.spreadsheetml.externalLink+xml" PartName="/xl/externalLinks/externalLink174.xml"/>
  <Override ContentType="application/vnd.openxmlformats-officedocument.spreadsheetml.externalLink+xml" PartName="/xl/externalLinks/externalLink84.xml"/>
  <Override ContentType="application/vnd.openxmlformats-officedocument.spreadsheetml.externalLink+xml" PartName="/xl/externalLinks/externalLink304.xml"/>
  <Override ContentType="application/vnd.openxmlformats-officedocument.spreadsheetml.externalLink+xml" PartName="/xl/externalLinks/externalLink41.xml"/>
  <Override ContentType="application/vnd.openxmlformats-officedocument.spreadsheetml.externalLink+xml" PartName="/xl/externalLinks/externalLink131.xml"/>
  <Override ContentType="application/vnd.openxmlformats-officedocument.spreadsheetml.externalLink+xml" PartName="/xl/externalLinks/externalLink80.xml"/>
  <Override ContentType="application/vnd.openxmlformats-officedocument.spreadsheetml.externalLink+xml" PartName="/xl/externalLinks/externalLink177.xml"/>
  <Override ContentType="application/vnd.openxmlformats-officedocument.spreadsheetml.externalLink+xml" PartName="/xl/externalLinks/externalLink142.xml"/>
  <Override ContentType="application/vnd.openxmlformats-officedocument.spreadsheetml.externalLink+xml" PartName="/xl/externalLinks/externalLink194.xml"/>
  <Override ContentType="application/vnd.openxmlformats-officedocument.spreadsheetml.externalLink+xml" PartName="/xl/externalLinks/externalLink151.xml"/>
  <Override ContentType="application/vnd.openxmlformats-officedocument.spreadsheetml.externalLink+xml" PartName="/xl/externalLinks/externalLink240.xml"/>
  <Override ContentType="application/vnd.openxmlformats-officedocument.spreadsheetml.externalLink+xml" PartName="/xl/externalLinks/externalLink283.xml"/>
  <Override ContentType="application/vnd.openxmlformats-officedocument.spreadsheetml.externalLink+xml" PartName="/xl/externalLinks/externalLink72.xml"/>
  <Override ContentType="application/vnd.openxmlformats-officedocument.spreadsheetml.externalLink+xml" PartName="/xl/externalLinks/externalLink275.xml"/>
  <Override ContentType="application/vnd.openxmlformats-officedocument.spreadsheetml.externalLink+xml" PartName="/xl/externalLinks/externalLink223.xml"/>
  <Override ContentType="application/vnd.openxmlformats-officedocument.spreadsheetml.externalLink+xml" PartName="/xl/externalLinks/externalLink29.xml"/>
  <Override ContentType="application/vnd.openxmlformats-officedocument.spreadsheetml.externalLink+xml" PartName="/xl/externalLinks/externalLink134.xml"/>
  <Override ContentType="application/vnd.openxmlformats-officedocument.spreadsheetml.externalLink+xml" PartName="/xl/externalLinks/externalLink290.xml"/>
  <Override ContentType="application/vnd.openxmlformats-officedocument.spreadsheetml.externalLink+xml" PartName="/xl/externalLinks/externalLink266.xml"/>
  <Override ContentType="application/vnd.openxmlformats-officedocument.spreadsheetml.externalLink+xml" PartName="/xl/externalLinks/externalLink48.xml"/>
  <Override ContentType="application/vnd.openxmlformats-officedocument.spreadsheetml.externalLink+xml" PartName="/xl/externalLinks/externalLink6.xml"/>
  <Override ContentType="application/vnd.openxmlformats-officedocument.spreadsheetml.externalLink+xml" PartName="/xl/externalLinks/externalLink22.xml"/>
  <Override ContentType="application/vnd.openxmlformats-officedocument.spreadsheetml.externalLink+xml" PartName="/xl/externalLinks/externalLink239.xml"/>
  <Override ContentType="application/vnd.openxmlformats-officedocument.spreadsheetml.externalLink+xml" PartName="/xl/externalLinks/externalLink65.xml"/>
  <Override ContentType="application/vnd.openxmlformats-officedocument.spreadsheetml.externalLink+xml" PartName="/xl/externalLinks/externalLink185.xml"/>
  <Override ContentType="application/vnd.openxmlformats-officedocument.spreadsheetml.externalLink+xml" PartName="/xl/externalLinks/externalLink123.xml"/>
  <Override ContentType="application/vnd.openxmlformats-officedocument.spreadsheetml.externalLink+xml" PartName="/xl/externalLinks/externalLink87.xml"/>
  <Override ContentType="application/vnd.openxmlformats-officedocument.spreadsheetml.externalLink+xml" PartName="/xl/externalLinks/externalLink247.xml"/>
  <Override ContentType="application/vnd.openxmlformats-officedocument.spreadsheetml.externalLink+xml" PartName="/xl/externalLinks/externalLink204.xml"/>
  <Override ContentType="application/vnd.openxmlformats-officedocument.spreadsheetml.externalLink+xml" PartName="/xl/externalLinks/externalLink61.xml"/>
  <Override ContentType="application/vnd.openxmlformats-officedocument.spreadsheetml.externalLink+xml" PartName="/xl/externalLinks/externalLink166.xml"/>
  <Override ContentType="application/vnd.openxmlformats-officedocument.spreadsheetml.externalLink+xml" PartName="/xl/externalLinks/externalLink119.xml"/>
  <Override ContentType="application/vnd.openxmlformats-officedocument.spreadsheetml.externalLink+xml" PartName="/xl/externalLinks/externalLink149.xml"/>
  <Override ContentType="application/vnd.openxmlformats-officedocument.spreadsheetml.externalLink+xml" PartName="/xl/externalLinks/externalLink294.xml"/>
  <Override ContentType="application/vnd.openxmlformats-officedocument.spreadsheetml.externalLink+xml" PartName="/xl/externalLinks/externalLink14.xml"/>
  <Override ContentType="application/vnd.openxmlformats-officedocument.spreadsheetml.externalLink+xml" PartName="/xl/externalLinks/externalLink44.xml"/>
  <Override ContentType="application/vnd.openxmlformats-officedocument.spreadsheetml.externalLink+xml" PartName="/xl/externalLinks/externalLink57.xml"/>
  <Override ContentType="application/vnd.openxmlformats-officedocument.spreadsheetml.externalLink+xml" PartName="/xl/externalLinks/externalLink106.xml"/>
  <Override ContentType="application/vnd.openxmlformats-officedocument.spreadsheetml.externalLink+xml" PartName="/xl/externalLinks/externalLink251.xml"/>
  <Override ContentType="application/vnd.openxmlformats-officedocument.spreadsheetml.externalLink+xml" PartName="/xl/externalLinks/externalLink262.xml"/>
  <Override ContentType="application/vnd.openxmlformats-officedocument.spreadsheetml.externalLink+xml" PartName="/xl/externalLinks/externalLink232.xml"/>
  <Override ContentType="application/vnd.openxmlformats-officedocument.spreadsheetml.externalLink+xml" PartName="/xl/externalLinks/externalLink215.xml"/>
  <Override ContentType="application/vnd.openxmlformats-officedocument.spreadsheetml.externalLink+xml" PartName="/xl/externalLinks/externalLink258.xml"/>
  <Override ContentType="application/vnd.openxmlformats-officedocument.spreadsheetml.externalLink+xml" PartName="/xl/externalLinks/externalLink300.xml"/>
  <Override ContentType="application/vnd.openxmlformats-officedocument.spreadsheetml.externalLink+xml" PartName="/xl/externalLinks/externalLink93.xml"/>
  <Override ContentType="application/vnd.openxmlformats-officedocument.spreadsheetml.externalLink+xml" PartName="/xl/externalLinks/externalLink170.xml"/>
  <Override ContentType="application/vnd.openxmlformats-officedocument.spreadsheetml.externalLink+xml" PartName="/xl/externalLinks/externalLink279.xml"/>
  <Override ContentType="application/vnd.openxmlformats-officedocument.spreadsheetml.externalLink+xml" PartName="/xl/externalLinks/externalLink50.xml"/>
  <Override ContentType="application/vnd.openxmlformats-officedocument.spreadsheetml.externalLink+xml" PartName="/xl/externalLinks/externalLink85.xml"/>
  <Override ContentType="application/vnd.openxmlformats-officedocument.spreadsheetml.externalLink+xml" PartName="/xl/externalLinks/externalLink236.xml"/>
  <Override ContentType="application/vnd.openxmlformats-officedocument.spreadsheetml.externalLink+xml" PartName="/xl/externalLinks/externalLink139.xml"/>
  <Override ContentType="application/vnd.openxmlformats-officedocument.spreadsheetml.externalLink+xml" PartName="/xl/externalLinks/externalLink173.xml"/>
  <Override ContentType="application/vnd.openxmlformats-officedocument.spreadsheetml.externalLink+xml" PartName="/xl/externalLinks/externalLink59.xml"/>
  <Override ContentType="application/vnd.openxmlformats-officedocument.spreadsheetml.externalLink+xml" PartName="/xl/externalLinks/externalLink130.xml"/>
  <Override ContentType="application/vnd.openxmlformats-officedocument.spreadsheetml.externalLink+xml" PartName="/xl/externalLinks/externalLink16.xml"/>
  <Override ContentType="application/vnd.openxmlformats-officedocument.spreadsheetml.externalLink+xml" PartName="/xl/externalLinks/externalLink307.xml"/>
  <Override ContentType="application/vnd.openxmlformats-officedocument.spreadsheetml.externalLink+xml" PartName="/xl/externalLinks/externalLink42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18.xml"/>
  <Override ContentType="application/vnd.openxmlformats-officedocument.spreadsheetml.externalLink+xml" PartName="/xl/externalLinks/externalLink26.xml"/>
  <Override ContentType="application/vnd.openxmlformats-officedocument.spreadsheetml.externalLink+xml" PartName="/xl/externalLinks/externalLink60.xml"/>
  <Override ContentType="application/vnd.openxmlformats-officedocument.spreadsheetml.externalLink+xml" PartName="/xl/externalLinks/externalLink129.xml"/>
  <Override ContentType="application/vnd.openxmlformats-officedocument.spreadsheetml.externalLink+xml" PartName="/xl/externalLinks/externalLink270.xml"/>
  <Override ContentType="application/vnd.openxmlformats-officedocument.spreadsheetml.externalLink+xml" PartName="/xl/externalLinks/externalLink120.xml"/>
  <Override ContentType="application/vnd.openxmlformats-officedocument.spreadsheetml.externalLink+xml" PartName="/xl/externalLinks/externalLink252.xml"/>
  <Override ContentType="application/vnd.openxmlformats-officedocument.spreadsheetml.externalLink+xml" PartName="/xl/externalLinks/externalLink163.xml"/>
  <Override ContentType="application/vnd.openxmlformats-officedocument.spreadsheetml.externalLink+xml" PartName="/xl/externalLinks/externalLink295.xml"/>
  <Override ContentType="application/vnd.openxmlformats-officedocument.spreadsheetml.externalLink+xml" PartName="/xl/externalLinks/externalLink69.xml"/>
  <Override ContentType="application/vnd.openxmlformats-officedocument.spreadsheetml.externalLink+xml" PartName="/xl/externalLinks/externalLink79.xml"/>
  <Override ContentType="application/vnd.openxmlformats-officedocument.spreadsheetml.externalLink+xml" PartName="/xl/externalLinks/externalLink242.xml"/>
  <Override ContentType="application/vnd.openxmlformats-officedocument.spreadsheetml.externalLink+xml" PartName="/xl/externalLinks/externalLink36.xml"/>
  <Override ContentType="application/vnd.openxmlformats-officedocument.spreadsheetml.externalLink+xml" PartName="/xl/externalLinks/externalLink191.xml"/>
  <Override ContentType="application/vnd.openxmlformats-officedocument.spreadsheetml.externalLink+xml" PartName="/xl/externalLinks/externalLink208.xml"/>
  <Override ContentType="application/vnd.openxmlformats-officedocument.spreadsheetml.externalLink+xml" PartName="/xl/externalLinks/externalLink285.xml"/>
  <Override ContentType="application/vnd.openxmlformats-officedocument.spreadsheetml.externalLink+xml" PartName="/xl/externalLinks/externalLink70.xml"/>
  <Override ContentType="application/vnd.openxmlformats-officedocument.spreadsheetml.externalLink+xml" PartName="/xl/externalLinks/externalLink102.xml"/>
  <Override ContentType="application/vnd.openxmlformats-officedocument.spreadsheetml.externalLink+xml" PartName="/xl/externalLinks/externalLink145.xml"/>
  <Override ContentType="application/vnd.openxmlformats-officedocument.spreadsheetml.externalLink+xml" PartName="/xl/externalLinks/externalLink188.xml"/>
  <Override ContentType="application/vnd.openxmlformats-officedocument.spreadsheetml.externalLink+xml" PartName="/xl/externalLinks/externalLink267.xml"/>
  <Override ContentType="application/vnd.openxmlformats-officedocument.spreadsheetml.externalLink+xml" PartName="/xl/externalLinks/externalLink224.xml"/>
  <Override ContentType="application/vnd.openxmlformats-officedocument.spreadsheetml.externalLink+xml" PartName="/xl/externalLinks/externalLink11.xml"/>
  <Override ContentType="application/vnd.openxmlformats-officedocument.spreadsheetml.externalLink+xml" PartName="/xl/externalLinks/externalLink114.xml"/>
  <Override ContentType="application/vnd.openxmlformats-officedocument.spreadsheetml.externalLink+xml" PartName="/xl/externalLinks/externalLink157.xml"/>
  <Override ContentType="application/vnd.openxmlformats-officedocument.spreadsheetml.externalLink+xml" PartName="/xl/externalLinks/externalLink54.xml"/>
  <Override ContentType="application/vnd.openxmlformats-officedocument.spreadsheetml.externalLink+xml" PartName="/xl/externalLinks/externalLink97.xml"/>
  <Override ContentType="application/vnd.openxmlformats-officedocument.spreadsheetml.externalLink+xml" PartName="/xl/externalLinks/externalLink231.xml"/>
  <Override ContentType="application/vnd.openxmlformats-officedocument.spreadsheetml.externalLink+xml" PartName="/xl/externalLinks/externalLink274.xml"/>
  <Override ContentType="application/vnd.openxmlformats-officedocument.spreadsheetml.externalLink+xml" PartName="/xl/externalLinks/externalLink303.xml"/>
  <Override ContentType="application/vnd.openxmlformats-officedocument.spreadsheetml.externalLink+xml" PartName="/xl/externalLinks/externalLink64.xml"/>
  <Override ContentType="application/vnd.openxmlformats-officedocument.spreadsheetml.externalLink+xml" PartName="/xl/externalLinks/externalLink257.xml"/>
  <Override ContentType="application/vnd.openxmlformats-officedocument.spreadsheetml.externalLink+xml" PartName="/xl/externalLinks/externalLink214.xml"/>
  <Override ContentType="application/vnd.openxmlformats-officedocument.spreadsheetml.externalLink+xml" PartName="/xl/externalLinks/externalLink81.xml"/>
  <Override ContentType="application/vnd.openxmlformats-officedocument.spreadsheetml.externalLink+xml" PartName="/xl/externalLinks/externalLink141.xml"/>
  <Override ContentType="application/vnd.openxmlformats-officedocument.spreadsheetml.externalLink+xml" PartName="/xl/externalLinks/externalLink184.xml"/>
  <Override ContentType="application/vnd.openxmlformats-officedocument.spreadsheetml.externalLink+xml" PartName="/xl/externalLinks/externalLink124.xml"/>
  <Override ContentType="application/vnd.openxmlformats-officedocument.spreadsheetml.externalLink+xml" PartName="/xl/externalLinks/externalLink21.xml"/>
  <Override ContentType="application/vnd.openxmlformats-officedocument.spreadsheetml.externalLink+xml" PartName="/xl/externalLinks/externalLink167.xml"/>
  <Override ContentType="application/vnd.openxmlformats-officedocument.spreadsheetml.externalLink+xml" PartName="/xl/externalLinks/externalLink47.xml"/>
  <Override ContentType="application/vnd.openxmlformats-officedocument.spreadsheetml.externalLink+xml" PartName="/xl/externalLinks/externalLink107.xml"/>
  <Override ContentType="application/vnd.openxmlformats-officedocument.spreadsheetml.externalLink+xml" PartName="/xl/externalLinks/externalLink291.xml"/>
  <Override ContentType="application/vnd.openxmlformats-officedocument.spreadsheetml.externalLink+xml" PartName="/xl/externalLinks/externalLink280.xml"/>
  <Override ContentType="application/vnd.openxmlformats-officedocument.spreadsheetml.externalLink+xml" PartName="/xl/externalLinks/externalLink220.xml"/>
  <Override ContentType="application/vnd.openxmlformats-officedocument.spreadsheetml.externalLink+xml" PartName="/xl/externalLinks/externalLink5.xml"/>
  <Override ContentType="application/vnd.openxmlformats-officedocument.spreadsheetml.externalLink+xml" PartName="/xl/externalLinks/externalLink203.xml"/>
  <Override ContentType="application/vnd.openxmlformats-officedocument.spreadsheetml.externalLink+xml" PartName="/xl/externalLinks/externalLink229.xml"/>
  <Override ContentType="application/vnd.openxmlformats-officedocument.spreadsheetml.externalLink+xml" PartName="/xl/externalLinks/externalLink92.xml"/>
  <Override ContentType="application/vnd.openxmlformats-officedocument.spreadsheetml.externalLink+xml" PartName="/xl/externalLinks/externalLink135.xml"/>
  <Override ContentType="application/vnd.openxmlformats-officedocument.spreadsheetml.externalLink+xml" PartName="/xl/externalLinks/externalLink195.xml"/>
  <Override ContentType="application/vnd.openxmlformats-officedocument.spreadsheetml.externalLink+xml" PartName="/xl/externalLinks/externalLink32.xml"/>
  <Override ContentType="application/vnd.openxmlformats-officedocument.spreadsheetml.externalLink+xml" PartName="/xl/externalLinks/externalLink75.xml"/>
  <Override ContentType="application/vnd.openxmlformats-officedocument.spreadsheetml.externalLink+xml" PartName="/xl/externalLinks/externalLink178.xml"/>
  <Override ContentType="application/vnd.openxmlformats-officedocument.spreadsheetml.externalLink+xml" PartName="/xl/externalLinks/externalLink152.xml"/>
  <Override ContentType="application/vnd.openxmlformats-officedocument.spreadsheetml.externalLink+xml" PartName="/xl/externalLinks/externalLink246.xml"/>
  <Override ContentType="application/vnd.openxmlformats-officedocument.spreadsheetml.externalLink+xml" PartName="/xl/externalLinks/externalLink15.xml"/>
  <Override ContentType="application/vnd.openxmlformats-officedocument.spreadsheetml.externalLink+xml" PartName="/xl/externalLinks/externalLink58.xml"/>
  <Override ContentType="application/vnd.openxmlformats-officedocument.spreadsheetml.externalLink+xml" PartName="/xl/externalLinks/externalLink118.xml"/>
  <Override ContentType="application/vnd.openxmlformats-officedocument.spreadsheetml.externalLink+xml" PartName="/xl/externalLinks/externalLink289.xml"/>
  <Override ContentType="application/vnd.openxmlformats-officedocument.spreadsheetml.externalLink+xml" PartName="/xl/externalLinks/externalLink263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KAP" sheetId="1" r:id="rId4"/>
    <sheet state="visible" name="HPS" sheetId="2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  <externalReference r:id="rId170"/>
    <externalReference r:id="rId171"/>
    <externalReference r:id="rId172"/>
    <externalReference r:id="rId173"/>
    <externalReference r:id="rId174"/>
    <externalReference r:id="rId175"/>
    <externalReference r:id="rId176"/>
    <externalReference r:id="rId177"/>
    <externalReference r:id="rId178"/>
    <externalReference r:id="rId179"/>
    <externalReference r:id="rId180"/>
    <externalReference r:id="rId181"/>
    <externalReference r:id="rId182"/>
    <externalReference r:id="rId183"/>
    <externalReference r:id="rId184"/>
    <externalReference r:id="rId185"/>
    <externalReference r:id="rId186"/>
    <externalReference r:id="rId187"/>
    <externalReference r:id="rId188"/>
    <externalReference r:id="rId189"/>
    <externalReference r:id="rId190"/>
    <externalReference r:id="rId191"/>
    <externalReference r:id="rId192"/>
    <externalReference r:id="rId193"/>
    <externalReference r:id="rId194"/>
    <externalReference r:id="rId195"/>
    <externalReference r:id="rId196"/>
    <externalReference r:id="rId197"/>
    <externalReference r:id="rId198"/>
    <externalReference r:id="rId199"/>
    <externalReference r:id="rId200"/>
    <externalReference r:id="rId201"/>
    <externalReference r:id="rId202"/>
    <externalReference r:id="rId203"/>
    <externalReference r:id="rId204"/>
    <externalReference r:id="rId205"/>
    <externalReference r:id="rId206"/>
    <externalReference r:id="rId207"/>
    <externalReference r:id="rId208"/>
    <externalReference r:id="rId209"/>
    <externalReference r:id="rId210"/>
    <externalReference r:id="rId211"/>
    <externalReference r:id="rId212"/>
    <externalReference r:id="rId213"/>
    <externalReference r:id="rId214"/>
    <externalReference r:id="rId215"/>
    <externalReference r:id="rId216"/>
    <externalReference r:id="rId217"/>
    <externalReference r:id="rId218"/>
    <externalReference r:id="rId219"/>
    <externalReference r:id="rId220"/>
    <externalReference r:id="rId221"/>
    <externalReference r:id="rId222"/>
    <externalReference r:id="rId223"/>
    <externalReference r:id="rId224"/>
    <externalReference r:id="rId225"/>
    <externalReference r:id="rId226"/>
    <externalReference r:id="rId227"/>
    <externalReference r:id="rId228"/>
    <externalReference r:id="rId229"/>
    <externalReference r:id="rId230"/>
    <externalReference r:id="rId231"/>
    <externalReference r:id="rId232"/>
    <externalReference r:id="rId233"/>
    <externalReference r:id="rId234"/>
    <externalReference r:id="rId235"/>
    <externalReference r:id="rId236"/>
    <externalReference r:id="rId237"/>
    <externalReference r:id="rId238"/>
    <externalReference r:id="rId239"/>
    <externalReference r:id="rId240"/>
    <externalReference r:id="rId241"/>
    <externalReference r:id="rId242"/>
    <externalReference r:id="rId243"/>
    <externalReference r:id="rId244"/>
    <externalReference r:id="rId245"/>
    <externalReference r:id="rId246"/>
    <externalReference r:id="rId247"/>
    <externalReference r:id="rId248"/>
    <externalReference r:id="rId249"/>
    <externalReference r:id="rId250"/>
    <externalReference r:id="rId251"/>
    <externalReference r:id="rId252"/>
    <externalReference r:id="rId253"/>
    <externalReference r:id="rId254"/>
    <externalReference r:id="rId255"/>
    <externalReference r:id="rId256"/>
    <externalReference r:id="rId257"/>
    <externalReference r:id="rId258"/>
    <externalReference r:id="rId259"/>
    <externalReference r:id="rId260"/>
    <externalReference r:id="rId261"/>
    <externalReference r:id="rId262"/>
    <externalReference r:id="rId263"/>
    <externalReference r:id="rId264"/>
    <externalReference r:id="rId265"/>
    <externalReference r:id="rId266"/>
    <externalReference r:id="rId267"/>
    <externalReference r:id="rId268"/>
    <externalReference r:id="rId269"/>
    <externalReference r:id="rId270"/>
    <externalReference r:id="rId271"/>
    <externalReference r:id="rId272"/>
    <externalReference r:id="rId273"/>
    <externalReference r:id="rId274"/>
    <externalReference r:id="rId275"/>
    <externalReference r:id="rId276"/>
    <externalReference r:id="rId277"/>
    <externalReference r:id="rId278"/>
    <externalReference r:id="rId279"/>
    <externalReference r:id="rId280"/>
    <externalReference r:id="rId281"/>
    <externalReference r:id="rId282"/>
    <externalReference r:id="rId283"/>
    <externalReference r:id="rId284"/>
    <externalReference r:id="rId285"/>
    <externalReference r:id="rId286"/>
    <externalReference r:id="rId287"/>
    <externalReference r:id="rId288"/>
    <externalReference r:id="rId289"/>
    <externalReference r:id="rId290"/>
    <externalReference r:id="rId291"/>
    <externalReference r:id="rId292"/>
    <externalReference r:id="rId293"/>
    <externalReference r:id="rId294"/>
    <externalReference r:id="rId295"/>
    <externalReference r:id="rId296"/>
    <externalReference r:id="rId297"/>
    <externalReference r:id="rId298"/>
    <externalReference r:id="rId299"/>
    <externalReference r:id="rId300"/>
    <externalReference r:id="rId301"/>
    <externalReference r:id="rId302"/>
    <externalReference r:id="rId303"/>
    <externalReference r:id="rId304"/>
    <externalReference r:id="rId305"/>
    <externalReference r:id="rId306"/>
    <externalReference r:id="rId307"/>
    <externalReference r:id="rId308"/>
    <externalReference r:id="rId309"/>
    <externalReference r:id="rId310"/>
    <externalReference r:id="rId311"/>
    <externalReference r:id="rId312"/>
    <externalReference r:id="rId313"/>
  </externalReferences>
  <definedNames>
    <definedName localSheetId="1" name="_______met7">[7]PERSIAPAN!#REF!</definedName>
    <definedName name="_______met7">[7]PERSIAPAN!#REF!</definedName>
    <definedName name="______ker40">'[8]HB '!#REF!</definedName>
    <definedName name="_____met7">[9]PERSIAPAN!#REF!</definedName>
    <definedName name="____ker1020">[10]harsat!$H$38</definedName>
    <definedName name="____ker40">'[8]HB '!#REF!</definedName>
    <definedName name="____met7">[7]PERSIAPAN!#REF!</definedName>
    <definedName name="___1A">'[1]I-KAMAR'!#REF!</definedName>
    <definedName name="___abb91">[11]chitimc!#REF!</definedName>
    <definedName name="___bbm2">'[12]hs-str'!#REF!</definedName>
    <definedName name="___bes24">'[13]Sat Bah &amp; Up'!$G$57</definedName>
    <definedName name="___bes39">'[13]Sat Bah &amp; Up'!$G$58</definedName>
    <definedName name="___bor1030">[14]Analisa!#REF!</definedName>
    <definedName name="___btn225">'[15]analisa Str'!#REF!</definedName>
    <definedName name="___btn250">'[16]analisa Str'!#REF!</definedName>
    <definedName name="___btn300">'[17]analisa Str'!#REF!</definedName>
    <definedName name="___btn450">'[15]analisa Str'!#REF!</definedName>
    <definedName name="___bus50">[14]Analisa!#REF!</definedName>
    <definedName name="___cat1">[18]upah!$D$23</definedName>
    <definedName name="___cat2">[18]upah!$D$24</definedName>
    <definedName name="___cat3">[18]upah!$D$25</definedName>
    <definedName name="___CFP2">'[19]Currency Rate'!$B$16</definedName>
    <definedName name="___cle10">'[20]BAG-III'!$J$302</definedName>
    <definedName name="___cle65">'[20]BAG-III'!$J$303</definedName>
    <definedName name="___cod50">[21]SAP!#REF!</definedName>
    <definedName name="___CT250">'[11]dongia (2)'!#REF!</definedName>
    <definedName name="___ddg30">[22]ARTAGDING!#REF!</definedName>
    <definedName name="___dgt100">'[11]dongia (2)'!#REF!</definedName>
    <definedName name="___faw10">'[20]BAG-III'!$J$316</definedName>
    <definedName name="___faw65">'[20]BAG-III'!$J$317</definedName>
    <definedName name="___fdd100">[21]SAP!#REF!</definedName>
    <definedName name="___flo40">'[20]BAG-III'!$J$281</definedName>
    <definedName name="___fvd100">[21]SAP!#REF!</definedName>
    <definedName name="___gat50">'[20]BAG-III'!$J$284</definedName>
    <definedName name="___GID1">'[11]LKVL-CK-HT-GD1'!$A$4</definedName>
    <definedName name="___gip15">'[20]BAG-III'!$J$294</definedName>
    <definedName name="___gip20">'[20]BAG-III'!$J$293</definedName>
    <definedName name="___gip25">'[20]BAG-III'!$J$292</definedName>
    <definedName name="___gip32">'[20]BAG-III'!$J$291</definedName>
    <definedName name="___gip40">'[20]BAG-III'!$J$290</definedName>
    <definedName name="___gip50">'[20]BAG-III'!$J$289</definedName>
    <definedName name="___gvd20">[21]SAP!#REF!</definedName>
    <definedName name="___gvd32">[21]SAP!#REF!</definedName>
    <definedName name="___gvd40">[21]SAP!#REF!</definedName>
    <definedName name="___gvd80">[21]SAP!#REF!</definedName>
    <definedName name="___gyp9">'[13]Sat Bah &amp; Up'!$G$75</definedName>
    <definedName name="___int1">'[23]Harga satuan'!$N$2</definedName>
    <definedName name="___int2">'[23]Harga satuan'!$N$3</definedName>
    <definedName name="___ja11">[24]satuan_pek_ars!#REF!</definedName>
    <definedName name="___ja12">[24]satuan_pek_ars!#REF!</definedName>
    <definedName name="___ja13">[24]satuan_pek_ars!#REF!</definedName>
    <definedName name="___ja14">[24]satuan_pek_ars!#REF!</definedName>
    <definedName name="___JUM11">[25]STR!#REF!</definedName>
    <definedName name="___ker1030">[10]harsat!$H$39</definedName>
    <definedName name="___ker2020">[26]harsat!$H$16</definedName>
    <definedName name="___ker3030">[26]harsat!$H$18</definedName>
    <definedName name="___ker40">'[8]HB '!#REF!</definedName>
    <definedName name="___kof1">[27]Analisa!$AB$17</definedName>
    <definedName name="___kr15">[21]SAP!#REF!</definedName>
    <definedName name="___mc1">[28]dasboard!#REF!</definedName>
    <definedName name="___mc2">[28]dasboard!#REF!</definedName>
    <definedName name="___met7">[9]PERSIAPAN!#REF!</definedName>
    <definedName name="___mp1">[29]Hrg.Sat!$Q$15</definedName>
    <definedName name="___MU1">'[30]H-BHN'!#REF!</definedName>
    <definedName name="___mu2">'[23]Harga satuan'!$N$5</definedName>
    <definedName name="___mup2">[31]Electrikal!#REF!</definedName>
    <definedName name="___paw10">'[20]BAG-III'!$J$309</definedName>
    <definedName name="___paw25">'[20]BAG-III'!$J$313</definedName>
    <definedName name="___paw40">'[20]BAG-III'!$J$312</definedName>
    <definedName name="___paw50">'[20]BAG-III'!$J$311</definedName>
    <definedName name="___paw65">'[20]BAG-III'!$J$310</definedName>
    <definedName name="___pb1">[32]harsat!#REF!</definedName>
    <definedName name="___pek1">[18]upah!$D$14</definedName>
    <definedName name="___pek2">[18]upah!$D$15</definedName>
    <definedName name="___pek3">[18]upah!$D$16</definedName>
    <definedName name="___per1">'[33]Har-mat'!#REF!</definedName>
    <definedName name="___pf18">[10]harsat!$H$28</definedName>
    <definedName name="___pl4">'[34]Kolom UT'!#REF!</definedName>
    <definedName name="___pl6">'[34]Kolom UT'!#REF!</definedName>
    <definedName name="___pl8">'[34]Kolom UT'!#REF!</definedName>
    <definedName name="___pvc100">[21]SAP!#REF!</definedName>
    <definedName name="___pvc150">[21]SAP!#REF!</definedName>
    <definedName name="___pvc20">[21]SAP!#REF!</definedName>
    <definedName name="___pvc200">[21]SAP!#REF!</definedName>
    <definedName name="___pvc25">[21]SAP!#REF!</definedName>
    <definedName name="___pvc32">[21]SAP!#REF!</definedName>
    <definedName name="___pvc40">[21]SAP!#REF!</definedName>
    <definedName name="___pvc50">[21]SAP!#REF!</definedName>
    <definedName name="___pvc65">[21]SAP!#REF!</definedName>
    <definedName name="___pvc80">[21]SAP!#REF!</definedName>
    <definedName name="___qmd15">[21]SAP!#REF!</definedName>
    <definedName name="___qmd20">[21]SAP!#REF!</definedName>
    <definedName name="___rdd100">[21]SAP!#REF!</definedName>
    <definedName name="___rdd150">[21]SAP!#REF!</definedName>
    <definedName name="___Rmo136">[31]Electrikal!#REF!</definedName>
    <definedName name="___Rmo236">[31]Electrikal!#REF!</definedName>
    <definedName name="___sn1020">'[35]SAT-BHN'!$H$14</definedName>
    <definedName name="___str1">'[33]Har-mat'!#REF!</definedName>
    <definedName name="___th100">'[11]dongia (2)'!#REF!</definedName>
    <definedName name="___TH160">'[11]dongia (2)'!#REF!</definedName>
    <definedName name="___TR250">'[11]dongia (2)'!#REF!</definedName>
    <definedName name="___tr375">[11]giathanh1!#REF!</definedName>
    <definedName name="__123Graph_A">'[36]Urai _Resap pengikat'!$H$12:$H$20</definedName>
    <definedName name="__123Graph_B">'[36]Urai _Resap pengikat'!$I$12:$I$20</definedName>
    <definedName name="__123Graph_C">[37]tifico!#REF!</definedName>
    <definedName name="__123Graph_D">'[38]RAB AR&amp;STR'!#REF!</definedName>
    <definedName name="__123Graph_E">[37]tifico!#REF!</definedName>
    <definedName name="__123Graph_F">[39]escon!#REF!</definedName>
    <definedName name="__123Graph_X">'[36]Urai _Resap pengikat'!$G$12:$G$20</definedName>
    <definedName name="__1A">'[1]I-KAMAR'!#REF!</definedName>
    <definedName name="__abb91">[40]chitimc!#REF!</definedName>
    <definedName name="__bbm2">'[12]hs-str'!#REF!</definedName>
    <definedName name="__bes24">'[13]Sat Bah &amp; Up'!$G$57</definedName>
    <definedName name="__bes39">'[13]Sat Bah &amp; Up'!$G$58</definedName>
    <definedName name="__bet350">[22]BELAGIO!#REF!</definedName>
    <definedName name="__bet400">[22]BELAGIO!#REF!</definedName>
    <definedName name="__bor1030">[41]Analisa!#REF!</definedName>
    <definedName name="__btn225">'[42]analisa Str'!#REF!</definedName>
    <definedName name="__btn250">'[43]analisa Str'!#REF!</definedName>
    <definedName name="__btn300">'[44]analisa Str'!#REF!</definedName>
    <definedName name="__btn450">'[42]analisa Str'!#REF!</definedName>
    <definedName name="__bus50">[41]Analisa!#REF!</definedName>
    <definedName name="__cat1">[18]upah!$D$23</definedName>
    <definedName name="__cat2">[18]upah!$D$24</definedName>
    <definedName name="__cat3">[18]upah!$D$25</definedName>
    <definedName name="__CFP2">'[19]Currency Rate'!$B$16</definedName>
    <definedName name="__cle10">'[45]BAG-III'!$J$302</definedName>
    <definedName name="__cle65">'[45]BAG-III'!$J$303</definedName>
    <definedName name="__cod50">[21]SAP!#REF!</definedName>
    <definedName name="__cor1">[46]S.UPAH!$J$26</definedName>
    <definedName name="__CT250">'[40]dongia (2)'!#REF!</definedName>
    <definedName name="__ddg10">[22]ARTAGDING!#REF!</definedName>
    <definedName name="__ddg20">[22]ARTAGDING!#REF!</definedName>
    <definedName name="__ddg30">[47]ana_str!#REF!</definedName>
    <definedName name="__dgt100">'[40]dongia (2)'!#REF!</definedName>
    <definedName name="__faw10">'[45]BAG-III'!$J$316</definedName>
    <definedName name="__faw65">'[45]BAG-III'!$J$317</definedName>
    <definedName name="__fdd100">[21]SAP!#REF!</definedName>
    <definedName name="__flo40">'[45]BAG-III'!$J$281</definedName>
    <definedName name="__fvd100">[21]SAP!#REF!</definedName>
    <definedName name="__gat50">'[45]BAG-III'!$J$284</definedName>
    <definedName name="__GID1">'[40]LKVL-CK-HT-GD1'!$A$4</definedName>
    <definedName name="__gip15">'[45]BAG-III'!$J$294</definedName>
    <definedName name="__gip20">'[45]BAG-III'!$J$293</definedName>
    <definedName name="__gip25">'[45]BAG-III'!$J$292</definedName>
    <definedName name="__gip32">'[45]BAG-III'!$J$291</definedName>
    <definedName name="__gip40">'[45]BAG-III'!$J$290</definedName>
    <definedName name="__gip50">'[45]BAG-III'!$J$289</definedName>
    <definedName name="__gra6060">[26]harsat!$H$27</definedName>
    <definedName name="__gvd20">[21]SAP!#REF!</definedName>
    <definedName name="__gvd32">[21]SAP!#REF!</definedName>
    <definedName name="__gvd40">[21]SAP!#REF!</definedName>
    <definedName name="__gvd80">[21]SAP!#REF!</definedName>
    <definedName name="__gyp9">'[13]Sat Bah &amp; Up'!$G$75</definedName>
    <definedName name="__int1">'[48]Harga satuan'!$N$2</definedName>
    <definedName name="__int2">'[48]Harga satuan'!$N$3</definedName>
    <definedName name="__ja11">[49]satuan_pek_ars!#REF!</definedName>
    <definedName name="__ja12">[49]satuan_pek_ars!#REF!</definedName>
    <definedName name="__ja13">[49]satuan_pek_ars!#REF!</definedName>
    <definedName name="__ja14">[49]satuan_pek_ars!#REF!</definedName>
    <definedName name="__JUM11">[50]STR!#REF!</definedName>
    <definedName name="__ker1030">[10]harsat!$H$39</definedName>
    <definedName name="__ker2530">[26]harsat!$H$17</definedName>
    <definedName name="__ker3333">[26]harsat!$H$19</definedName>
    <definedName name="__ker40">'[8]HB '!#REF!</definedName>
    <definedName name="__kof1">[51]Analisa!$AB$17</definedName>
    <definedName name="__kr15">[21]SAP!#REF!</definedName>
    <definedName name="__mc1">[52]dasboard!#REF!</definedName>
    <definedName name="__mc2">[52]dasboard!#REF!</definedName>
    <definedName name="__met7">[9]PERSIAPAN!#REF!</definedName>
    <definedName name="__mp1">[53]Hrg.Sat!$Q$15</definedName>
    <definedName name="__mu1">'[48]Harga satuan'!$N$4</definedName>
    <definedName name="__mu2">'[48]Harga satuan'!$N$5</definedName>
    <definedName name="__mup2">[31]Electrikal!#REF!</definedName>
    <definedName name="__paw10">'[45]BAG-III'!$J$309</definedName>
    <definedName name="__paw25">'[45]BAG-III'!$J$313</definedName>
    <definedName name="__paw40">'[45]BAG-III'!$J$312</definedName>
    <definedName name="__paw50">'[45]BAG-III'!$J$311</definedName>
    <definedName name="__paw65">'[45]BAG-III'!$J$310</definedName>
    <definedName name="__pek1">[18]upah!$D$14</definedName>
    <definedName name="__pek2">[18]upah!$D$15</definedName>
    <definedName name="__pek3">[18]upah!$D$16</definedName>
    <definedName name="__per1">'[33]Har-mat'!#REF!</definedName>
    <definedName name="__pf18">[10]harsat!$H$28</definedName>
    <definedName name="__pl1">[54]Kolom!$J$9</definedName>
    <definedName name="__pl2">'[55]Kolom UT'!#REF!</definedName>
    <definedName name="__PL3">'[55]Kolom UT'!#REF!</definedName>
    <definedName name="__pl4">'[55]Kolom UT'!#REF!</definedName>
    <definedName name="__pl5">'[55]Kolom UT'!#REF!</definedName>
    <definedName name="__pl6">'[55]Kolom UT'!#REF!</definedName>
    <definedName name="__pl7">'[55]Kolom UT'!#REF!</definedName>
    <definedName name="__pl8">'[55]Kolom UT'!#REF!</definedName>
    <definedName name="__ppy1710">[56]ana_san!#REF!</definedName>
    <definedName name="__pvc100">[21]SAP!#REF!</definedName>
    <definedName name="__pvc150">[21]SAP!#REF!</definedName>
    <definedName name="__pvc20">[21]SAP!#REF!</definedName>
    <definedName name="__pvc200">[21]SAP!#REF!</definedName>
    <definedName name="__pvc25">[21]SAP!#REF!</definedName>
    <definedName name="__pvc32">[21]SAP!#REF!</definedName>
    <definedName name="__pvc40">[21]SAP!#REF!</definedName>
    <definedName name="__pvc50">[21]SAP!#REF!</definedName>
    <definedName name="__pvc65">[21]SAP!#REF!</definedName>
    <definedName name="__pvc80">[21]SAP!#REF!</definedName>
    <definedName name="__qmd15">[21]SAP!#REF!</definedName>
    <definedName name="__qmd20">[21]SAP!#REF!</definedName>
    <definedName name="__rdd100">[21]SAP!#REF!</definedName>
    <definedName name="__rdd150">[21]SAP!#REF!</definedName>
    <definedName name="__Rmo136">[31]Electrikal!#REF!</definedName>
    <definedName name="__Rmo236">[31]Electrikal!#REF!</definedName>
    <definedName name="__sn1020">'[57]SAT-BHN'!$H$14</definedName>
    <definedName name="__str1">'[33]Har-mat'!#REF!</definedName>
    <definedName name="__th100">'[40]dongia (2)'!#REF!</definedName>
    <definedName name="__TH160">'[40]dongia (2)'!#REF!</definedName>
    <definedName name="__TR250">'[40]dongia (2)'!#REF!</definedName>
    <definedName name="__tr375">[40]giathanh1!#REF!</definedName>
    <definedName name="__WM8">[58]Plat!#REF!</definedName>
    <definedName localSheetId="1" name="_1">'[59]ANALISA PEK.UMUM'!#REF!</definedName>
    <definedName name="_11Excel_BuiltIn_Print_Titles_4_1_1">#REF!,#REF!</definedName>
    <definedName name="_123Graph_F">[60]escon!#REF!</definedName>
    <definedName name="_18A">'[1]I-KAMAR'!#REF!</definedName>
    <definedName name="_1A">'[1]I-KAMAR'!#REF!</definedName>
    <definedName localSheetId="1" name="_2">'[59]ANALISA PEK.UMUM'!#REF!</definedName>
    <definedName localSheetId="1" name="_21Excel_BuiltIn_Print_Area_9_1">#REF!,#REF!</definedName>
    <definedName name="_21Excel_BuiltIn_Print_Area_9_1">#REF!,#REF!</definedName>
    <definedName localSheetId="1" name="_39Excel_BuiltIn_Print_Titles_4_1_1">#REF!,#REF!</definedName>
    <definedName name="_39Excel_BuiltIn_Print_Titles_4_1_1">#REF!,#REF!</definedName>
    <definedName name="_4Excel_BuiltIn_Print_Area_9_1">#REF!,#REF!</definedName>
    <definedName name="_56PRINT_SUMMARY">'[61]r.tank'!#REF!</definedName>
    <definedName localSheetId="1" name="_5Excel_BuiltIn_Print_Titles_4_1_1">#REF!,#REF!</definedName>
    <definedName name="_6Excel_BuiltIn_Print_Titles_4_1_1">#REF!,#REF!</definedName>
    <definedName name="_7Excel_BuiltIn_Print_Area_9_1">#REF!,#REF!</definedName>
    <definedName name="_7PRINT_SUMMARY">'[61]r.tank'!#REF!</definedName>
    <definedName name="_A_1">[1]I_KAMAR!#REF!</definedName>
    <definedName name="_abb91">[11]chitimc!#REF!</definedName>
    <definedName name="_bbm2">'[12]hs-str'!#REF!</definedName>
    <definedName name="_bes24">'[13]Sat Bah &amp; Up'!$G$57</definedName>
    <definedName name="_bes39">'[13]Sat Bah &amp; Up'!$G$58</definedName>
    <definedName name="_bet350">[22]BELAGIO!#REF!</definedName>
    <definedName name="_bet400">[22]BELAGIO!#REF!</definedName>
    <definedName name="_bor1030">[14]Analisa!#REF!</definedName>
    <definedName name="_btn225">'[15]analisa Str'!#REF!</definedName>
    <definedName name="_btn250">'[16]analisa Str'!#REF!</definedName>
    <definedName name="_btn300">'[17]analisa Str'!#REF!</definedName>
    <definedName name="_btn450">'[15]analisa Str'!#REF!</definedName>
    <definedName name="_bus50">[14]Analisa!#REF!</definedName>
    <definedName localSheetId="1" name="_C">'[59]ANALISA PEK.UMUM'!#REF!</definedName>
    <definedName localSheetId="1" name="_CAN15">[62]Material!#REF!</definedName>
    <definedName name="_CAN15">[62]Material!#REF!</definedName>
    <definedName name="_cat1">[18]upah!$D$23</definedName>
    <definedName name="_cat2">[18]upah!$D$24</definedName>
    <definedName name="_cat3">[18]upah!$D$25</definedName>
    <definedName name="_CFP2">'[19]Currency Rate'!$B$16</definedName>
    <definedName name="_CH1..H1___C__R">[2]BQ!#REF!</definedName>
    <definedName name="_CH11..H11___C_">[2]BQ!#REF!</definedName>
    <definedName name="_CH13..H13___C_">[2]BQ!#REF!</definedName>
    <definedName name="_CH15..H15___C_">[2]BQ!#REF!</definedName>
    <definedName name="_CH17..H17___C_">[2]BQ!#REF!</definedName>
    <definedName name="_CH19..H19___C_">[2]BQ!#REF!</definedName>
    <definedName name="_CH21..H21___C_">[2]BQ!#REF!</definedName>
    <definedName name="_CH23..H23___C_">[2]BQ!#REF!</definedName>
    <definedName name="_CH25..H25___C_">[2]BQ!#REF!</definedName>
    <definedName name="_CH27..H27___C_">[2]BQ!#REF!</definedName>
    <definedName name="_CH29..H29___C_">[2]BQ!#REF!</definedName>
    <definedName name="_CH3..H3___C__R">[2]BQ!#REF!</definedName>
    <definedName name="_CH31..H31___C_">[2]BQ!#REF!</definedName>
    <definedName name="_CH33..H33___C_">[2]BQ!#REF!</definedName>
    <definedName name="_CH35..H35___C_">[2]BQ!#REF!</definedName>
    <definedName name="_CH37..H37___C_">[2]BQ!#REF!</definedName>
    <definedName name="_CH39..H39___C_">[2]BQ!#REF!</definedName>
    <definedName name="_CH41..H41___C_">[2]BQ!#REF!</definedName>
    <definedName name="_CH43..H43___C_">[2]BQ!#REF!</definedName>
    <definedName name="_CH45..H45___C_">[2]BQ!#REF!</definedName>
    <definedName name="_CH5..H5___C__R">[2]BQ!#REF!</definedName>
    <definedName name="_CH7..H7___C__R">[2]BQ!#REF!</definedName>
    <definedName name="_CH9..H9___C__R">[2]BQ!#REF!</definedName>
    <definedName name="_cle10">'[20]BAG-III'!$J$302</definedName>
    <definedName name="_cle65">'[20]BAG-III'!$J$303</definedName>
    <definedName name="_cod50">[21]SAP!#REF!</definedName>
    <definedName name="_cor1">[46]S.UPAH!$J$26</definedName>
    <definedName name="_CT250">'[11]dongia (2)'!#REF!</definedName>
    <definedName name="_ddg10">[22]ARTAGDING!#REF!</definedName>
    <definedName name="_ddg20">[22]ARTAGDING!#REF!</definedName>
    <definedName name="_ddg30">[22]ARTAGDING!#REF!</definedName>
    <definedName name="_dgt100">'[11]dongia (2)'!#REF!</definedName>
    <definedName name="_faw10">'[20]BAG-III'!$J$316</definedName>
    <definedName name="_faw65">'[20]BAG-III'!$J$317</definedName>
    <definedName name="_fdd100">[21]SAP!#REF!</definedName>
    <definedName name="_flo40">'[20]BAG-III'!$J$281</definedName>
    <definedName name="_fvd100">[21]SAP!#REF!</definedName>
    <definedName name="_gat50">'[20]BAG-III'!$J$284</definedName>
    <definedName name="_gen1000">[63]Ahs.2!$L$313</definedName>
    <definedName name="_GID1">'[11]LKVL-CK-HT-GD1'!$A$4</definedName>
    <definedName name="_gip15">'[20]BAG-III'!$J$294</definedName>
    <definedName name="_gip20">'[20]BAG-III'!$J$293</definedName>
    <definedName name="_gip25">'[20]BAG-III'!$J$292</definedName>
    <definedName name="_gip32">'[20]BAG-III'!$J$291</definedName>
    <definedName name="_gip40">'[20]BAG-III'!$J$290</definedName>
    <definedName name="_gip50">'[20]BAG-III'!$J$289</definedName>
    <definedName name="_gra6060">[26]harsat!$H$27</definedName>
    <definedName name="_gvd20">[21]SAP!#REF!</definedName>
    <definedName name="_gvd32">[21]SAP!#REF!</definedName>
    <definedName name="_gvd40">[21]SAP!#REF!</definedName>
    <definedName name="_gvd80">[21]SAP!#REF!</definedName>
    <definedName name="_gyp9">'[13]Sat Bah &amp; Up'!$G$75</definedName>
    <definedName name="_int1">'[23]Harga satuan'!$N$2</definedName>
    <definedName name="_int2">'[23]Harga satuan'!$N$3</definedName>
    <definedName name="_ja11">[24]satuan_pek_ars!#REF!</definedName>
    <definedName name="_ja12">[24]satuan_pek_ars!#REF!</definedName>
    <definedName name="_ja13">[24]satuan_pek_ars!#REF!</definedName>
    <definedName name="_ja14">[24]satuan_pek_ars!#REF!</definedName>
    <definedName localSheetId="1" name="_JUM11">[64]STR!#REF!</definedName>
    <definedName name="_JUM11">[65]STR!#REF!</definedName>
    <definedName name="_ker1020">[10]harsat!$H$38</definedName>
    <definedName name="_ker1030">[10]harsat!$H$39</definedName>
    <definedName name="_ker2020">[26]harsat!$H$16</definedName>
    <definedName name="_ker2530">[26]harsat!$H$17</definedName>
    <definedName name="_ker3030">[26]harsat!$H$18</definedName>
    <definedName name="_ker3333">[26]harsat!$H$19</definedName>
    <definedName name="_ker40">'[8]HB '!#REF!</definedName>
    <definedName name="_kof1">[27]Analisa!$AB$17</definedName>
    <definedName name="_kr15">[21]SAP!#REF!</definedName>
    <definedName name="_mc1">[28]dasboard!#REF!</definedName>
    <definedName name="_mc2">[28]dasboard!#REF!</definedName>
    <definedName localSheetId="1" name="_met7">[7]PERSIAPAN!#REF!</definedName>
    <definedName name="_met7">[7]PERSIAPAN!#REF!</definedName>
    <definedName name="_mp1">[29]Hrg.Sat!$Q$15</definedName>
    <definedName name="_mp3">[63]Ahs.1!$N$1149</definedName>
    <definedName name="_MU1">'[30]H-BHN'!#REF!</definedName>
    <definedName name="_mu2">'[23]Harga satuan'!$N$5</definedName>
    <definedName name="_mup2">[31]Electrikal!#REF!</definedName>
    <definedName name="_Order1">255</definedName>
    <definedName name="_Order2">0</definedName>
    <definedName name="_pam120">[63]Ahs.1!$N$1163</definedName>
    <definedName name="_paw10">'[20]BAG-III'!$J$309</definedName>
    <definedName name="_paw25">'[20]BAG-III'!$J$313</definedName>
    <definedName name="_paw40">'[20]BAG-III'!$J$312</definedName>
    <definedName name="_paw50">'[20]BAG-III'!$J$311</definedName>
    <definedName name="_paw65">'[20]BAG-III'!$J$310</definedName>
    <definedName name="_pb1">[32]harsat!#REF!</definedName>
    <definedName name="_pek1">[18]upah!$D$14</definedName>
    <definedName name="_pek2">[18]upah!$D$15</definedName>
    <definedName name="_pek3">[18]upah!$D$16</definedName>
    <definedName name="_per1">'[33]Har-mat'!#REF!</definedName>
    <definedName name="_pf18">[10]harsat!$H$28</definedName>
    <definedName name="_pl4">'[34]Kolom UT'!#REF!</definedName>
    <definedName name="_pl5">'[55]Kolom UT'!#REF!</definedName>
    <definedName name="_pl6">'[34]Kolom UT'!#REF!</definedName>
    <definedName name="_pl7">'[55]Kolom UT'!#REF!</definedName>
    <definedName name="_pl8">'[34]Kolom UT'!#REF!</definedName>
    <definedName name="_pvc100">[21]SAP!#REF!</definedName>
    <definedName name="_pvc150">[21]SAP!#REF!</definedName>
    <definedName name="_pvc20">[21]SAP!#REF!</definedName>
    <definedName name="_pvc200">[21]SAP!#REF!</definedName>
    <definedName name="_pvc25">[21]SAP!#REF!</definedName>
    <definedName name="_pvc32">[21]SAP!#REF!</definedName>
    <definedName name="_pvc40">[21]SAP!#REF!</definedName>
    <definedName name="_pvc50">[21]SAP!#REF!</definedName>
    <definedName name="_pvc65">[21]SAP!#REF!</definedName>
    <definedName name="_pvc80">[21]SAP!#REF!</definedName>
    <definedName name="_q">[4]Cover!#REF!</definedName>
    <definedName name="_Q_1_2">[66]TOTAL!#REF!</definedName>
    <definedName name="_Q_1_3">[66]TOTAL!#REF!</definedName>
    <definedName name="_Q_8_2">'[66]DAFTAR 7'!#REF!</definedName>
    <definedName name="_Q_8_3">'[66]DAFTAR 7'!#REF!</definedName>
    <definedName name="_Q_9_2">[66]DAFTAR_8!#REF!</definedName>
    <definedName name="_Q_9_3">[66]DAFTAR_8!#REF!</definedName>
    <definedName name="_qmd15">[21]SAP!#REF!</definedName>
    <definedName name="_qmd20">[21]SAP!#REF!</definedName>
    <definedName name="_rdd100">[21]SAP!#REF!</definedName>
    <definedName name="_rdd150">[21]SAP!#REF!</definedName>
    <definedName name="_Regression_Int">1</definedName>
    <definedName localSheetId="1" name="_rek2">'[67]8LT 12'!#REF!</definedName>
    <definedName name="_rek2">'[67]8LT 12'!#REF!</definedName>
    <definedName name="_Rmo136">[31]Electrikal!#REF!</definedName>
    <definedName name="_Rmo236">[31]Electrikal!#REF!</definedName>
    <definedName localSheetId="1" name="_RNCTOTVB">[64]STR!#REF!</definedName>
    <definedName name="_RNCTOTVB">[25]STR!#REF!</definedName>
    <definedName name="_S_1_2">[66]TOTAL!#REF!</definedName>
    <definedName name="_S_1_3">[66]TOTAL!#REF!</definedName>
    <definedName name="_S_8_2">'[66]DAFTAR 7'!#REF!</definedName>
    <definedName name="_S_8_3">'[66]DAFTAR 7'!#REF!</definedName>
    <definedName name="_S_9_2">[66]DAFTAR_8!#REF!</definedName>
    <definedName name="_S_9_3">[66]DAFTAR_8!#REF!</definedName>
    <definedName localSheetId="1" name="_sn1020">'[68]SAT-BHN'!$H$14</definedName>
    <definedName name="_sn1020">'[69]SAT-BHN'!$H$14</definedName>
    <definedName name="_str1">'[33]Har-mat'!#REF!</definedName>
    <definedName name="_th100">'[11]dongia (2)'!#REF!</definedName>
    <definedName name="_TH160">'[11]dongia (2)'!#REF!</definedName>
    <definedName name="_TR250">'[11]dongia (2)'!#REF!</definedName>
    <definedName name="_tr375">[11]giathanh1!#REF!</definedName>
    <definedName name="_ups10">[63]Ahs.2!$L$525</definedName>
    <definedName name="_W_1_2">[66]TOTAL!#REF!</definedName>
    <definedName name="_W_1_3">[66]TOTAL!#REF!</definedName>
    <definedName name="_W_8_2">'[66]DAFTAR 7'!#REF!</definedName>
    <definedName name="_W_8_3">'[66]DAFTAR 7'!#REF!</definedName>
    <definedName name="_W_9_2">[66]DAFTAR_8!#REF!</definedName>
    <definedName name="_W_9_3">[66]DAFTAR_8!#REF!</definedName>
    <definedName localSheetId="1" name="_WF32">[62]Material!#REF!</definedName>
    <definedName name="_WF32">[62]Material!#REF!</definedName>
    <definedName localSheetId="1" name="_WF42">[62]Material!#REF!</definedName>
    <definedName name="_WF42">[62]Material!#REF!</definedName>
    <definedName name="_WM8">[58]Plat!#REF!</definedName>
    <definedName name="_WQ">[70]BAG_2!#REF!</definedName>
    <definedName name="_WQ_1">[71]BAG_2!#REF!</definedName>
    <definedName name="_WQ_10">[5]BAG_2!#REF!</definedName>
    <definedName name="_WQ_11">[5]BAG_2!#REF!</definedName>
    <definedName name="_WQ_12">[5]BAG_2!#REF!</definedName>
    <definedName name="_WQ_2">[5]BAG_2!#REF!</definedName>
    <definedName name="_WQ_3">[5]BAG_2!#REF!</definedName>
    <definedName name="_WQ_7">[5]BAG_2!#REF!</definedName>
    <definedName name="_x">'[6]Cover Daf_2'!#REF!</definedName>
    <definedName localSheetId="1" name="A">'[72]HB '!#REF!</definedName>
    <definedName name="A">'[6]Cover Daf-2'!#REF!</definedName>
    <definedName name="A.2.3.1.1.">'[73]Div.2 Pek. tanah'!$G$20</definedName>
    <definedName name="A.2.3.1.1._n">'[73]Div.2 Pek. tanah'!$B$3</definedName>
    <definedName name="A.2.3.1.11.">'[73]Div.2 Pek. tanah'!$G$218</definedName>
    <definedName name="A.2.3.1.11._n">'[73]Div.2 Pek. tanah'!$B$202</definedName>
    <definedName name="A.3.2.1.7.">'[73]Div.3 Pek.pondasi'!$G$169</definedName>
    <definedName name="A.3.2.1.7._n">'[73]Div.3 Pek.pondasi'!$B$147</definedName>
    <definedName name="A.4.4.1.8">'[73]Div.4 Pek. Pasangan dinding'!$G$193</definedName>
    <definedName name="A.4.4.1.8_n">'[73]Div.4 Pek. Pasangan dinding'!$B$172</definedName>
    <definedName name="A.4.4.2.3.">'[73]Divisi 4 Pekerjaan Plesteran '!$G$69</definedName>
    <definedName name="A.4.4.2.3._n">'[73]Divisi 4 Pekerjaan Plesteran '!$B$49</definedName>
    <definedName localSheetId="1" name="A_001">'[59]ANALISA PEK.UMUM'!#REF!</definedName>
    <definedName name="A_001">'[59]ANALISA PEK.UMUM'!#REF!</definedName>
    <definedName localSheetId="1" name="A_002">'[59]ANALISA PEK.UMUM'!#REF!</definedName>
    <definedName name="A_002">'[59]ANALISA PEK.UMUM'!#REF!</definedName>
    <definedName localSheetId="1" name="A_003">'[59]ANALISA PEK.UMUM'!#REF!</definedName>
    <definedName name="A_003">'[59]ANALISA PEK.UMUM'!#REF!</definedName>
    <definedName localSheetId="1" name="A_004">'[59]ANALISA PEK.UMUM'!#REF!</definedName>
    <definedName name="A_004">'[59]ANALISA PEK.UMUM'!#REF!</definedName>
    <definedName localSheetId="1" name="A_007">'[59]ANALISA PEK.UMUM'!#REF!</definedName>
    <definedName name="A_007">'[59]ANALISA PEK.UMUM'!#REF!</definedName>
    <definedName localSheetId="1" name="A_015">'[59]ANALISA PEK.UMUM'!#REF!</definedName>
    <definedName name="A_015">'[59]ANALISA PEK.UMUM'!#REF!</definedName>
    <definedName localSheetId="1" name="A_027">'[59]ANALISA PEK.UMUM'!#REF!</definedName>
    <definedName name="A_027">'[59]ANALISA PEK.UMUM'!#REF!</definedName>
    <definedName localSheetId="1" name="A_028">'[59]ANALISA PEK.UMUM'!#REF!</definedName>
    <definedName name="A_028">'[59]ANALISA PEK.UMUM'!#REF!</definedName>
    <definedName localSheetId="1" name="A_030">'[59]ANALISA PEK.UMUM'!#REF!</definedName>
    <definedName name="A_030">'[59]ANALISA PEK.UMUM'!#REF!</definedName>
    <definedName localSheetId="1" name="A_031">'[59]ANALISA PEK.UMUM'!#REF!</definedName>
    <definedName name="A_031">'[59]ANALISA PEK.UMUM'!#REF!</definedName>
    <definedName localSheetId="1" name="A_036">'[59]ANALISA PEK.UMUM'!#REF!</definedName>
    <definedName name="A_036">'[59]ANALISA PEK.UMUM'!#REF!</definedName>
    <definedName localSheetId="1" name="A_039">'[59]ANALISA PEK.UMUM'!#REF!</definedName>
    <definedName name="A_039">'[59]ANALISA PEK.UMUM'!#REF!</definedName>
    <definedName localSheetId="1" name="A_041">'[59]ANALISA PEK.UMUM'!#REF!</definedName>
    <definedName name="A_041">'[59]ANALISA PEK.UMUM'!#REF!</definedName>
    <definedName localSheetId="1" name="A_046">'[59]ANALISA PEK.UMUM'!#REF!</definedName>
    <definedName name="A_046">'[59]ANALISA PEK.UMUM'!#REF!</definedName>
    <definedName localSheetId="1" name="A_047">'[59]ANALISA PEK.UMUM'!#REF!</definedName>
    <definedName name="A_047">'[59]ANALISA PEK.UMUM'!#REF!</definedName>
    <definedName localSheetId="1" name="A_049">'[59]ANALISA PEK.UMUM'!#REF!</definedName>
    <definedName name="A_049">'[59]ANALISA PEK.UMUM'!#REF!</definedName>
    <definedName localSheetId="1" name="A_050">'[59]ANALISA PEK.UMUM'!#REF!</definedName>
    <definedName name="A_050">'[59]ANALISA PEK.UMUM'!#REF!</definedName>
    <definedName localSheetId="1" name="A_054">'[59]ANALISA PEK.UMUM'!#REF!</definedName>
    <definedName name="A_054">'[59]ANALISA PEK.UMUM'!#REF!</definedName>
    <definedName localSheetId="1" name="A_056">'[59]ANALISA PEK.UMUM'!#REF!</definedName>
    <definedName name="A_056">'[59]ANALISA PEK.UMUM'!#REF!</definedName>
    <definedName localSheetId="1" name="A_058">'[59]ANALISA PEK.UMUM'!#REF!</definedName>
    <definedName name="A_058">'[59]ANALISA PEK.UMUM'!#REF!</definedName>
    <definedName localSheetId="1" name="A_059">'[59]ANALISA PEK.UMUM'!#REF!</definedName>
    <definedName name="A_059">'[59]ANALISA PEK.UMUM'!#REF!</definedName>
    <definedName localSheetId="1" name="A_061">'[59]ANALISA PEK.UMUM'!#REF!</definedName>
    <definedName name="A_061">'[59]ANALISA PEK.UMUM'!#REF!</definedName>
    <definedName localSheetId="1" name="A_062">'[59]ANALISA PEK.UMUM'!#REF!</definedName>
    <definedName name="A_062">'[59]ANALISA PEK.UMUM'!#REF!</definedName>
    <definedName localSheetId="1" name="A_064">'[59]ANALISA PEK.UMUM'!#REF!</definedName>
    <definedName name="A_064">'[59]ANALISA PEK.UMUM'!#REF!</definedName>
    <definedName localSheetId="1" name="A_065">'[59]ANALISA PEK.UMUM'!#REF!</definedName>
    <definedName name="A_065">'[59]ANALISA PEK.UMUM'!#REF!</definedName>
    <definedName localSheetId="1" name="A_071">'[59]ANALISA PEK.UMUM'!#REF!</definedName>
    <definedName name="A_071">'[59]ANALISA PEK.UMUM'!#REF!</definedName>
    <definedName localSheetId="1" name="A_072">'[59]ANALISA PEK.UMUM'!#REF!</definedName>
    <definedName name="A_072">'[59]ANALISA PEK.UMUM'!#REF!</definedName>
    <definedName localSheetId="1" name="A_074">'[59]ANALISA PEK.UMUM'!#REF!</definedName>
    <definedName name="A_074">'[59]ANALISA PEK.UMUM'!#REF!</definedName>
    <definedName localSheetId="1" name="A_076">'[59]ANALISA PEK.UMUM'!#REF!</definedName>
    <definedName name="A_076">'[59]ANALISA PEK.UMUM'!#REF!</definedName>
    <definedName localSheetId="1" name="A_079">'[59]ANALISA PEK.UMUM'!#REF!</definedName>
    <definedName name="A_079">'[59]ANALISA PEK.UMUM'!#REF!</definedName>
    <definedName localSheetId="1" name="A_080">'[59]ANALISA PEK.UMUM'!#REF!</definedName>
    <definedName name="A_080">'[59]ANALISA PEK.UMUM'!#REF!</definedName>
    <definedName localSheetId="1" name="A_081">'[59]ANALISA PEK.UMUM'!#REF!</definedName>
    <definedName name="A_081">'[59]ANALISA PEK.UMUM'!#REF!</definedName>
    <definedName localSheetId="1" name="A_087">'[59]ANALISA PEK.UMUM'!#REF!</definedName>
    <definedName name="A_087">'[59]ANALISA PEK.UMUM'!#REF!</definedName>
    <definedName localSheetId="1" name="A_088">'[59]ANALISA PEK.UMUM'!#REF!</definedName>
    <definedName name="A_088">'[59]ANALISA PEK.UMUM'!#REF!</definedName>
    <definedName localSheetId="1" name="A_089">'[59]ANALISA PEK.UMUM'!#REF!</definedName>
    <definedName name="A_089">'[59]ANALISA PEK.UMUM'!#REF!</definedName>
    <definedName localSheetId="1" name="A_097">'[59]ANALISA PEK.UMUM'!#REF!</definedName>
    <definedName name="A_097">'[59]ANALISA PEK.UMUM'!#REF!</definedName>
    <definedName localSheetId="1" name="A_1">'[74]ANALISA PEK.UMUM'!$F$12</definedName>
    <definedName name="A_1_2">[66]TOTAL!#REF!</definedName>
    <definedName name="A_1_3">[66]TOTAL!#REF!</definedName>
    <definedName localSheetId="1" name="A_100">'[59]ANALISA PEK.UMUM'!#REF!</definedName>
    <definedName localSheetId="1" name="A_101">'[59]ANALISA PEK.UMUM'!#REF!</definedName>
    <definedName name="A_101">'[59]ANALISA PEK.UMUM'!#REF!</definedName>
    <definedName localSheetId="1" name="A_102">'[59]ANALISA PEK.UMUM'!#REF!</definedName>
    <definedName name="A_102">'[59]ANALISA PEK.UMUM'!#REF!</definedName>
    <definedName localSheetId="1" name="A_102r">'[59]ANALISA PEK.UMUM'!#REF!</definedName>
    <definedName name="A_102r">'[59]ANALISA PEK.UMUM'!#REF!</definedName>
    <definedName localSheetId="1" name="A_103">'[59]ANALISA PEK.UMUM'!#REF!</definedName>
    <definedName name="A_103">'[59]ANALISA PEK.UMUM'!#REF!</definedName>
    <definedName localSheetId="1" name="A_105">'[59]ANALISA PEK.UMUM'!#REF!</definedName>
    <definedName name="A_105">'[59]ANALISA PEK.UMUM'!#REF!</definedName>
    <definedName localSheetId="1" name="A_106r">'[59]ANALISA PEK.UMUM'!#REF!</definedName>
    <definedName name="A_106r">'[59]ANALISA PEK.UMUM'!#REF!</definedName>
    <definedName localSheetId="1" name="A_108">'[59]ANALISA PEK.UMUM'!#REF!</definedName>
    <definedName name="A_108">'[59]ANALISA PEK.UMUM'!#REF!</definedName>
    <definedName localSheetId="1" name="A_111">'[59]ANALISA PEK.UMUM'!#REF!</definedName>
    <definedName name="A_111">'[59]ANALISA PEK.UMUM'!#REF!</definedName>
    <definedName localSheetId="1" name="A_112">'[59]ANALISA PEK.UMUM'!#REF!</definedName>
    <definedName name="A_112">'[59]ANALISA PEK.UMUM'!#REF!</definedName>
    <definedName localSheetId="1" name="A_113r">'[59]ANALISA PEK.UMUM'!#REF!</definedName>
    <definedName name="A_113r">'[59]ANALISA PEK.UMUM'!#REF!</definedName>
    <definedName localSheetId="1" name="A_116">'[59]ANALISA PEK.UMUM'!#REF!</definedName>
    <definedName name="A_116">'[59]ANALISA PEK.UMUM'!#REF!</definedName>
    <definedName localSheetId="1" name="A_116r">'[59]ANALISA PEK.UMUM'!#REF!</definedName>
    <definedName name="A_116r">'[59]ANALISA PEK.UMUM'!#REF!</definedName>
    <definedName localSheetId="1" name="A_117">'[59]ANALISA PEK.UMUM'!#REF!</definedName>
    <definedName name="A_117">'[59]ANALISA PEK.UMUM'!#REF!</definedName>
    <definedName localSheetId="1" name="A_118">'[59]ANALISA PEK.UMUM'!#REF!</definedName>
    <definedName name="A_118">'[59]ANALISA PEK.UMUM'!#REF!</definedName>
    <definedName localSheetId="1" name="A_119">'[59]ANALISA PEK.UMUM'!#REF!</definedName>
    <definedName name="A_119">'[59]ANALISA PEK.UMUM'!#REF!</definedName>
    <definedName localSheetId="1" name="A_119r">'[59]ANALISA PEK.UMUM'!#REF!</definedName>
    <definedName name="A_119r">'[59]ANALISA PEK.UMUM'!#REF!</definedName>
    <definedName localSheetId="1" name="A_120">'[59]ANALISA PEK.UMUM'!#REF!</definedName>
    <definedName name="A_120">'[59]ANALISA PEK.UMUM'!#REF!</definedName>
    <definedName localSheetId="1" name="A_124">'[59]ANALISA PEK.UMUM'!#REF!</definedName>
    <definedName name="A_124">'[59]ANALISA PEK.UMUM'!#REF!</definedName>
    <definedName localSheetId="1" name="A_124r">'[59]ANALISA PEK.UMUM'!#REF!</definedName>
    <definedName name="A_124r">'[59]ANALISA PEK.UMUM'!#REF!</definedName>
    <definedName localSheetId="1" name="A_137">'[59]ANALISA PEK.UMUM'!#REF!</definedName>
    <definedName name="A_137">'[59]ANALISA PEK.UMUM'!#REF!</definedName>
    <definedName localSheetId="1" name="A_141">'[59]ANALISA PEK.UMUM'!#REF!</definedName>
    <definedName name="A_141">'[59]ANALISA PEK.UMUM'!#REF!</definedName>
    <definedName localSheetId="1" name="A_143">'[59]ANALISA PEK.UMUM'!#REF!</definedName>
    <definedName name="A_143">'[59]ANALISA PEK.UMUM'!#REF!</definedName>
    <definedName localSheetId="1" name="A_143r">'[59]ANALISA PEK.UMUM'!#REF!</definedName>
    <definedName name="A_143r">'[59]ANALISA PEK.UMUM'!#REF!</definedName>
    <definedName localSheetId="1" name="A_144">'[59]ANALISA PEK.UMUM'!#REF!</definedName>
    <definedName name="A_144">'[59]ANALISA PEK.UMUM'!#REF!</definedName>
    <definedName name="a_16">[75]Sheet1!$H$67</definedName>
    <definedName localSheetId="1" name="A_2">'[59]ANALISA PEK.UMUM'!#REF!</definedName>
    <definedName localSheetId="1" name="a_2r">'[59]ANALISA PEK.UMUM'!#REF!</definedName>
    <definedName name="a_2r">'[59]ANALISA PEK.UMUM'!#REF!</definedName>
    <definedName localSheetId="1" name="A_3">'[59]ANALISA PEK.UMUM'!#REF!</definedName>
    <definedName name="A_3">'[59]ANALISA PEK.UMUM'!#REF!</definedName>
    <definedName localSheetId="1" name="A_4">'[59]ANALISA PEK.UMUM'!#REF!</definedName>
    <definedName name="A_4">'[59]ANALISA PEK.UMUM'!#REF!</definedName>
    <definedName localSheetId="1" name="A_46009">'[59]ANALISA PEK.UMUM'!#REF!</definedName>
    <definedName name="A_46009">'[59]ANALISA PEK.UMUM'!#REF!</definedName>
    <definedName localSheetId="1" name="A_46012">'[59]ANALISA PEK.UMUM'!#REF!</definedName>
    <definedName name="A_46012">'[59]ANALISA PEK.UMUM'!#REF!</definedName>
    <definedName localSheetId="1" name="A_46020">'[59]ANALISA PEK.UMUM'!#REF!</definedName>
    <definedName name="A_46020">'[59]ANALISA PEK.UMUM'!#REF!</definedName>
    <definedName localSheetId="1" name="A_5">'[59]ANALISA PEK.UMUM'!#REF!</definedName>
    <definedName name="A_5">'[59]ANALISA PEK.UMUM'!#REF!</definedName>
    <definedName localSheetId="1" name="A_6">'[59]ANALISA PEK.UMUM'!#REF!</definedName>
    <definedName name="A_6">'[59]ANALISA PEK.UMUM'!#REF!</definedName>
    <definedName localSheetId="1" name="A_65002">'[59]ANALISA PEK.UMUM'!#REF!</definedName>
    <definedName name="A_65002">'[59]ANALISA PEK.UMUM'!#REF!</definedName>
    <definedName localSheetId="1" name="A_65003">'[59]ANALISA PEK.UMUM'!#REF!</definedName>
    <definedName name="A_65003">'[59]ANALISA PEK.UMUM'!#REF!</definedName>
    <definedName name="A_7">'[76]ANALISA PEK.UMUM'!#REF!</definedName>
    <definedName name="A_8_2">'[66]DAFTAR 7'!#REF!</definedName>
    <definedName name="A_8_3">'[66]DAFTAR 7'!#REF!</definedName>
    <definedName localSheetId="1" name="A_85002">'[59]ANALISA PEK.UMUM'!#REF!</definedName>
    <definedName name="A_85002">'[59]ANALISA PEK.UMUM'!#REF!</definedName>
    <definedName localSheetId="1" name="A_85005">'[59]ANALISA PEK.UMUM'!#REF!</definedName>
    <definedName name="A_85005">'[59]ANALISA PEK.UMUM'!#REF!</definedName>
    <definedName localSheetId="1" name="A_85006">'[59]ANALISA PEK.UMUM'!#REF!</definedName>
    <definedName name="A_85006">'[59]ANALISA PEK.UMUM'!#REF!</definedName>
    <definedName localSheetId="1" name="A_85007">'[59]ANALISA PEK.UMUM'!#REF!</definedName>
    <definedName name="A_85007">'[59]ANALISA PEK.UMUM'!#REF!</definedName>
    <definedName localSheetId="1" name="A_85008">'[59]ANALISA PEK.UMUM'!#REF!</definedName>
    <definedName name="A_85008">'[59]ANALISA PEK.UMUM'!#REF!</definedName>
    <definedName localSheetId="1" name="A_85009">'[59]ANALISA PEK.UMUM'!#REF!</definedName>
    <definedName name="A_85009">'[59]ANALISA PEK.UMUM'!#REF!</definedName>
    <definedName localSheetId="1" name="A_85016">'[59]ANALISA PEK.UMUM'!#REF!</definedName>
    <definedName name="A_85016">'[59]ANALISA PEK.UMUM'!#REF!</definedName>
    <definedName localSheetId="1" name="A_85017">'[59]ANALISA PEK.UMUM'!#REF!</definedName>
    <definedName name="A_85017">'[59]ANALISA PEK.UMUM'!#REF!</definedName>
    <definedName name="A_9_2">[66]DAFTAR_8!#REF!</definedName>
    <definedName name="A_9_3">[66]DAFTAR_8!#REF!</definedName>
    <definedName localSheetId="1" name="A_90013">'[59]ANALISA PEK.UMUM'!#REF!</definedName>
    <definedName name="A_90013">'[59]ANALISA PEK.UMUM'!#REF!</definedName>
    <definedName localSheetId="1" name="A_90018">'[59]ANALISA PEK.UMUM'!#REF!</definedName>
    <definedName name="A_90018">'[59]ANALISA PEK.UMUM'!#REF!</definedName>
    <definedName localSheetId="1" name="A_90019">'[59]ANALISA PEK.UMUM'!#REF!</definedName>
    <definedName name="A_90019">'[59]ANALISA PEK.UMUM'!#REF!</definedName>
    <definedName name="AA">'[77]daf-3(OK)'!#REF!</definedName>
    <definedName name="AA_02">'[78]HRG BHN'!$G$13</definedName>
    <definedName name="aaaaa">[79]villa!#REF!</definedName>
    <definedName name="abaja">'[80]bhn-upah'!$H$25</definedName>
    <definedName name="abe">[81]Cover!#REF!</definedName>
    <definedName name="abu_batu">[82]BAHAN!#REF!</definedName>
    <definedName localSheetId="1" name="ac">'[83]Daf-Harga'!$H$70</definedName>
    <definedName name="AC">'[77]daf-3(OK)'!#REF!</definedName>
    <definedName localSheetId="1" name="AC_Split__1_PK_Setara_TOSHIBA">[59]BAHAN!#REF!</definedName>
    <definedName name="AC_Split__1_PK_Setara_TOSHIBA">[59]BAHAN!#REF!</definedName>
    <definedName localSheetId="1" name="AC_Split__2_PK_Setara_TOSHIBA">[59]BAHAN!#REF!</definedName>
    <definedName name="AC_Split__2_PK_Setara_TOSHIBA">[59]BAHAN!#REF!</definedName>
    <definedName localSheetId="1" name="AC_Split_3_PK_Setara_TOSHIBA">[59]BAHAN!#REF!</definedName>
    <definedName name="AC_Split_3_PK_Setara_TOSHIBA">[59]BAHAN!#REF!</definedName>
    <definedName localSheetId="1" name="acc">[84]MAPP!$F$12</definedName>
    <definedName name="acc">[85]MAPP!$F$12</definedName>
    <definedName name="acetiline">'[86]HARGA SATUAN'!#REF!</definedName>
    <definedName name="aciam">[14]Analisa!#REF!</definedName>
    <definedName localSheetId="1" name="acustik_amstrong_60_x_120">[59]BAHAN!#REF!</definedName>
    <definedName name="acustik_amstrong_60_x_120">[59]BAHAN!#REF!</definedName>
    <definedName name="AD">'[77]daf-3(OK)'!#REF!</definedName>
    <definedName localSheetId="1" name="ADEL">[87]BAHAN!#REF!</definedName>
    <definedName name="ADEL">[87]BAHAN!#REF!</definedName>
    <definedName name="AE">'[77]daf-3(OK)'!#REF!</definedName>
    <definedName name="AF">'[77]daf-3(OK)'!#REF!</definedName>
    <definedName name="AG">'[77]daf-3(OK)'!#REF!</definedName>
    <definedName name="ag142X42">[11]chitimc!#REF!</definedName>
    <definedName name="ag267N59">[11]chitimc!#REF!</definedName>
    <definedName name="AGG.A">'[88]AGG A'!$G$43</definedName>
    <definedName name="AGG.B">'[88]AGG B'!$G$43</definedName>
    <definedName name="agregat">'[89]HB '!$F$52</definedName>
    <definedName name="AGREGATHALUS.A">'[88]DAFTAR BAHAN'!$G$20</definedName>
    <definedName name="AGREGATHALUS.B">'[88]DAFTAR BAHAN'!$G$22</definedName>
    <definedName name="AGREGATKASAR.A">'[88]DAFTAR BAHAN'!$G$19</definedName>
    <definedName name="AGREGATKASAR.B">'[88]DAFTAR BAHAN'!$G$21</definedName>
    <definedName name="AH">'[77]daf-3(OK)'!#REF!</definedName>
    <definedName name="AHS.Rev1">'[90]BQ-E20-02(Rp)'!$B$14:$I$230</definedName>
    <definedName name="AI">'[77]daf-3(OK)'!#REF!</definedName>
    <definedName name="AIR">[91]rab!#REF!</definedName>
    <definedName name="AJ">'[77]daf-3(OK)'!#REF!</definedName>
    <definedName name="AK">'[77]daf-3(OK)'!#REF!</definedName>
    <definedName localSheetId="1" name="al">'[92]Bangunan Utama'!$AL$17</definedName>
    <definedName name="AL">'[77]daf-3(OK)'!#REF!</definedName>
    <definedName name="al..foil.singl">[93]HARSAT_BAH!$J$12</definedName>
    <definedName name="al.clad">[93]HARSAT_BAH!$J$11</definedName>
    <definedName name="Alarm_bell">[31]Elektronik!#REF!</definedName>
    <definedName localSheetId="1" name="ALAT">[94]S_DAYA!$C$95:$E$142</definedName>
    <definedName name="ALAT">[95]S_DAYA!$C$95:$E$142</definedName>
    <definedName name="Alat_bantu_gali">[76]DATA!$G$42</definedName>
    <definedName name="Alat_bantu_stemper">[76]DATA!$G$44</definedName>
    <definedName name="Alat_bantu_urug">[76]DATA!$G$43</definedName>
    <definedName localSheetId="1" name="alat_batu">'[83]Daf-Harga'!$H$45</definedName>
    <definedName name="alat_batu">'[83]Daf-Harga'!$H$45</definedName>
    <definedName localSheetId="1" name="alat_bt">'[83]Daf-Harga'!$H$45</definedName>
    <definedName name="alat_bt">'[83]Daf-Harga'!$H$45</definedName>
    <definedName name="alat1">'[96]HARGA ALAT'!#REF!</definedName>
    <definedName name="alb">[63]Ahs.1!$K$1271</definedName>
    <definedName name="alfoil">'[80]bhn-upah'!$H$73</definedName>
    <definedName name="alkali">'[13]Sat Bah &amp; Up'!$G$65</definedName>
    <definedName name="all_s">'[30]H-BHN'!#REF!</definedName>
    <definedName localSheetId="1" name="alt_bt">'[83]Daf-Harga'!$H$45</definedName>
    <definedName name="alt_bt">'[83]Daf-Harga'!$H$45</definedName>
    <definedName localSheetId="1" name="Aluminium_foile">[59]BAHAN!#REF!</definedName>
    <definedName name="Aluminium_foile">[59]BAHAN!#REF!</definedName>
    <definedName localSheetId="1" name="ALVO">[62]Material!#REF!</definedName>
    <definedName name="ALVO">[62]Material!#REF!</definedName>
    <definedName name="AM">'[77]daf-3(OK)'!#REF!</definedName>
    <definedName name="amfm">[63]Ahs.1!$M$1149</definedName>
    <definedName localSheetId="1" name="AMP">[59]BAHAN!#REF!</definedName>
    <definedName localSheetId="1" name="amp_10">'[83]Daf-Harga'!$H$34</definedName>
    <definedName name="amp_10">'[83]Daf-Harga'!$H$34</definedName>
    <definedName localSheetId="1" name="amp_30">'[83]Daf-Harga'!$H$35</definedName>
    <definedName name="amp_30">'[83]Daf-Harga'!$H$35</definedName>
    <definedName name="ampel">'[13]Sat Bah &amp; Up'!$G$68</definedName>
    <definedName name="Ampelas">[76]BAHAN!$C$83</definedName>
    <definedName name="AN">'[77]daf-3(OK)'!#REF!</definedName>
    <definedName name="an_ks">'[97]Bill-2'!#REF!</definedName>
    <definedName name="ANALISA2">[98]A2!#REF!</definedName>
    <definedName name="angin">[76]BAHAN!#REF!</definedName>
    <definedName localSheetId="1" name="Angin___02_____botol">[59]BAHAN!#REF!</definedName>
    <definedName name="Angin___02_____botol">[59]BAHAN!#REF!</definedName>
    <definedName name="ANGKA2">[99]rumus!$F$15:$G$24</definedName>
    <definedName localSheetId="1" name="Angker_Mur_Baut_dia.19___panjang_60_cm">[59]BAHAN!#REF!</definedName>
    <definedName name="Angker_Mur_Baut_dia.19___panjang_60_cm">[59]BAHAN!#REF!</definedName>
    <definedName name="angkur">[76]DATA!$G$31</definedName>
    <definedName name="angkut">'[80]bhn-upah'!$H$78</definedName>
    <definedName name="anl.pnt.prtsi">[18]upah!$D$17</definedName>
    <definedName name="anl_pnt">[18]upah!$D$27</definedName>
    <definedName name="anou">[63]Ahs.1!$K$1284</definedName>
    <definedName name="ant.ryp">[93]HARSAT_BAH!$J$14</definedName>
    <definedName name="anti1033">[26]harsat!$H$20</definedName>
    <definedName name="AO">'[77]daf-3(OK)'!#REF!</definedName>
    <definedName name="AP">'[77]daf-3(OK)'!#REF!</definedName>
    <definedName localSheetId="1" name="Apooer_Bath_Tube">[59]BAHAN!#REF!</definedName>
    <definedName name="Apooer_Bath_Tube">[59]BAHAN!#REF!</definedName>
    <definedName name="AQ">'[77]daf-3(OK)'!#REF!</definedName>
    <definedName name="AR">'[77]daf-3(OK)'!#REF!</definedName>
    <definedName localSheetId="1" name="arsitekt7">[7]PERSIAPAN!#REF!</definedName>
    <definedName name="arsitekt7">[7]PERSIAPAN!#REF!</definedName>
    <definedName name="as">'[100]BAG-2'!#REF!</definedName>
    <definedName localSheetId="1" name="as_finisher">'[83]Daf-Harga'!$H$37</definedName>
    <definedName name="as_finisher">'[83]Daf-Harga'!$H$37</definedName>
    <definedName localSheetId="1" name="as_sprayer">'[83]Daf-Harga'!$H$36</definedName>
    <definedName name="as_sprayer">'[83]Daf-Harga'!$H$36</definedName>
    <definedName name="asbes">'[101]HB '!#REF!</definedName>
    <definedName name="Asdat">'[101]HB '!#REF!</definedName>
    <definedName name="asgel5mm">'[101]HB '!#REF!</definedName>
    <definedName name="asgel6mm">'[89]HB '!$F$9</definedName>
    <definedName name="asitilin">[76]BAHAN!#REF!</definedName>
    <definedName localSheetId="1" name="Asitilin___botol">[59]BAHAN!#REF!</definedName>
    <definedName name="Asitilin___botol">[59]BAHAN!#REF!</definedName>
    <definedName localSheetId="1" name="Aspal___ESO___1_Drum_150_Kg">[59]BAHAN!#REF!</definedName>
    <definedName name="Aspal___ESO___1_Drum_150_Kg">[59]BAHAN!#REF!</definedName>
    <definedName localSheetId="1" name="aspal_60_70">'[83]Daf-Harga'!$H$67</definedName>
    <definedName name="aspal_60_70">'[83]Daf-Harga'!$H$67</definedName>
    <definedName localSheetId="1" name="Aspal_Curah">[59]BAHAN!#REF!</definedName>
    <definedName name="Aspal_Curah">[59]BAHAN!#REF!</definedName>
    <definedName localSheetId="1" name="aspal_cutbac">'[83]Daf-Harga'!$H$68</definedName>
    <definedName name="aspal_cutbac">'[83]Daf-Harga'!$H$68</definedName>
    <definedName localSheetId="1" name="Aspal_RC_70___Cilacap">[59]BAHAN!#REF!</definedName>
    <definedName name="Aspal_RC_70___Cilacap">[59]BAHAN!#REF!</definedName>
    <definedName name="ASPALCURAH">'[88]DAFTAR BAHAN'!$G$12</definedName>
    <definedName name="aspalt">[76]BAHAN!#REF!</definedName>
    <definedName localSheetId="1" name="Asphal_Finisher">[59]BAHAN!#REF!</definedName>
    <definedName name="Asphal_Finisher">[59]BAHAN!#REF!</definedName>
    <definedName localSheetId="1" name="Asphal_Melting_Kalte">[59]BAHAN!#REF!</definedName>
    <definedName name="Asphal_Melting_Kalte">[59]BAHAN!#REF!</definedName>
    <definedName localSheetId="1" name="Asphal_MIxing_Plant">[59]BAHAN!#REF!</definedName>
    <definedName name="Asphal_MIxing_Plant">[59]BAHAN!#REF!</definedName>
    <definedName localSheetId="1" name="Asphal_Spayer">[59]BAHAN!#REF!</definedName>
    <definedName name="Asphal_Spayer">[59]BAHAN!#REF!</definedName>
    <definedName name="aswung4mm">'[89]HB '!$F$10</definedName>
    <definedName name="aswung5mm">'[101]HB '!#REF!</definedName>
    <definedName localSheetId="1" name="Atap_Aluminium_Natural_USR_26___JAINDO">[59]BAHAN!#REF!</definedName>
    <definedName name="Atap_Aluminium_Natural_USR_26___JAINDO">[59]BAHAN!#REF!</definedName>
    <definedName localSheetId="1" name="Atap_Aluminium_Warna_USR_26___JAINDO">[59]BAHAN!#REF!</definedName>
    <definedName name="Atap_Aluminium_Warna_USR_26___JAINDO">[59]BAHAN!#REF!</definedName>
    <definedName localSheetId="1" name="Atap_Asbes_Gel._Besar_5_mm_80_x_180">[59]BAHAN!#REF!</definedName>
    <definedName name="Atap_Asbes_Gel._Besar_5_mm_80_x_180">[59]BAHAN!#REF!</definedName>
    <definedName localSheetId="1" name="Atap_Asbes_Gel._Kecil_4_mm_80_x_180">[59]BAHAN!#REF!</definedName>
    <definedName name="Atap_Asbes_Gel._Kecil_4_mm_80_x_180">[59]BAHAN!#REF!</definedName>
    <definedName name="Atap_Asbes_Gel_Besar">[76]BAHAN!#REF!</definedName>
    <definedName name="Atap_Asbes_Gel_Kecil">[76]BAHAN!#REF!</definedName>
    <definedName localSheetId="1" name="Atap_Fiber_Glass_Tebal_80_x_180__gelombang">[59]BAHAN!#REF!</definedName>
    <definedName name="Atap_Fiber_Glass_Tebal_80_x_180__gelombang">[59]BAHAN!#REF!</definedName>
    <definedName localSheetId="1" name="Atap_Fiber_Glass_Tipis_80_x_180__gelombang">[59]BAHAN!#REF!</definedName>
    <definedName name="Atap_Fiber_Glass_Tipis_80_x_180__gelombang">[59]BAHAN!#REF!</definedName>
    <definedName localSheetId="1" name="Atap_Genteng_Beton_Warna_14_5_m2">[59]BAHAN!#REF!</definedName>
    <definedName name="Atap_Genteng_Beton_Warna_14_5_m2">[59]BAHAN!#REF!</definedName>
    <definedName localSheetId="1" name="Atap_Genteng_Flam_pres_Molen_Oven_Jatiwangi">[59]BAHAN!#REF!</definedName>
    <definedName name="Atap_Genteng_Flam_pres_Molen_Oven_Jatiwangi">[59]BAHAN!#REF!</definedName>
    <definedName localSheetId="1" name="Atap_Genteng_Plentong_berglazuur">[59]BAHAN!#REF!</definedName>
    <definedName name="Atap_Genteng_Plentong_berglazuur">[59]BAHAN!#REF!</definedName>
    <definedName localSheetId="1" name="Atap_Genteng_Plentong_pres_Bakar_KW_1">[59]BAHAN!#REF!</definedName>
    <definedName name="Atap_Genteng_Plentong_pres_Bakar_KW_1">[59]BAHAN!#REF!</definedName>
    <definedName localSheetId="1" name="Atap_Genteng_Plentong_pres_Molen_Oven_KW1">[59]BAHAN!#REF!</definedName>
    <definedName name="Atap_Genteng_Plentong_pres_Molen_Oven_KW1">[59]BAHAN!#REF!</definedName>
    <definedName localSheetId="1" name="Atap_Genteng_Plentong_pres_Molen_Oven_KW1_berglazuur">[59]BAHAN!#REF!</definedName>
    <definedName name="Atap_Genteng_Plentong_pres_Molen_Oven_KW1_berglazuur">[59]BAHAN!#REF!</definedName>
    <definedName localSheetId="1" name="Atap_Plastik_Gelombang_80_x_180">[59]BAHAN!#REF!</definedName>
    <definedName name="Atap_Plastik_Gelombang_80_x_180">[59]BAHAN!#REF!</definedName>
    <definedName localSheetId="1" name="Atap_Tegola_Kubota__lengkap">[59]BAHAN!#REF!</definedName>
    <definedName name="Atap_Tegola_Kubota__lengkap">[59]BAHAN!#REF!</definedName>
    <definedName localSheetId="1" name="Atap_Tegola_Kwalitas_Sedang">[59]BAHAN!#REF!</definedName>
    <definedName name="Atap_Tegola_Kwalitas_Sedang">[59]BAHAN!#REF!</definedName>
    <definedName localSheetId="1" name="atb">'[83]Daf-Harga'!$H$69</definedName>
    <definedName name="atb">'[83]Daf-Harga'!$H$69</definedName>
    <definedName name="ATBL">[88]ATBL!$G$46</definedName>
    <definedName localSheetId="1" name="B">'[59]ANALISA PEK.UMUM'!#REF!</definedName>
    <definedName name="b">[102]Cover!#REF!</definedName>
    <definedName name="B.A.1">[103]ANALISA!$L$36</definedName>
    <definedName name="B.A.16">[103]ANALISA!$AS$72</definedName>
    <definedName name="B.A.6">[103]ANALISA!$AH$36</definedName>
    <definedName name="B.BATUKALI">[103]ANALISA!$BZ$36</definedName>
    <definedName name="b.bronjong">'[103]ANALISA BAHAN'!$K$33</definedName>
    <definedName name="B.PLESTERAN20">[103]ANALISA!$CV$36</definedName>
    <definedName name="B.RUMPUT">[103]ANALISA!$BO$36</definedName>
    <definedName name="B.SIAR">[103]ANALISA!$CV$72</definedName>
    <definedName name="b_0">[104]HDasar!$H$215</definedName>
    <definedName localSheetId="1" name="B_10">'[59]ANALISA PEK.UMUM'!#REF!</definedName>
    <definedName name="B_10">'[59]ANALISA PEK.UMUM'!#REF!</definedName>
    <definedName localSheetId="1" name="B_13">'[59]ANALISA PEK.UMUM'!#REF!</definedName>
    <definedName name="B_13">'[59]ANALISA PEK.UMUM'!#REF!</definedName>
    <definedName localSheetId="1" name="B_14">'[59]ANALISA PEK.UMUM'!#REF!</definedName>
    <definedName name="B_14">'[59]ANALISA PEK.UMUM'!#REF!</definedName>
    <definedName localSheetId="1" name="B_15">'[59]ANALISA PEK.UMUM'!#REF!</definedName>
    <definedName name="B_15">'[59]ANALISA PEK.UMUM'!#REF!</definedName>
    <definedName localSheetId="1" name="B_17">'[59]ANALISA PEK.UMUM'!#REF!</definedName>
    <definedName name="B_17">'[59]ANALISA PEK.UMUM'!#REF!</definedName>
    <definedName name="b_240">'[11]THPDMoi  (2)'!#REF!</definedName>
    <definedName name="b_280">'[11]THPDMoi  (2)'!#REF!</definedName>
    <definedName localSheetId="1" name="B_3">'[59]ANALISA PEK.UMUM'!#REF!</definedName>
    <definedName name="B_3">'[59]ANALISA PEK.UMUM'!#REF!</definedName>
    <definedName name="b_320">'[11]THPDMoi  (2)'!#REF!</definedName>
    <definedName localSheetId="1" name="B_3r">'[59]ANALISA PEK.UMUM'!#REF!</definedName>
    <definedName name="B_3r">'[59]ANALISA PEK.UMUM'!#REF!</definedName>
    <definedName localSheetId="1" name="B_4">'[59]ANALISA PEK.UMUM'!#REF!</definedName>
    <definedName name="B_4">'[59]ANALISA PEK.UMUM'!#REF!</definedName>
    <definedName localSheetId="1" name="B_5">'[59]ANALISA PEK.UMUM'!#REF!</definedName>
    <definedName name="B_5">'[59]ANALISA PEK.UMUM'!#REF!</definedName>
    <definedName localSheetId="1" name="B_8">'[59]ANALISA PEK.UMUM'!#REF!</definedName>
    <definedName name="B_8">'[59]ANALISA PEK.UMUM'!#REF!</definedName>
    <definedName name="b_ap">[105]harsat!#REF!</definedName>
    <definedName name="b_bt">[106]HSATUAN!$H$16</definedName>
    <definedName name="b_ddg">[47]ana_str!#REF!</definedName>
    <definedName name="b_ddg1">[47]ana_str!#REF!</definedName>
    <definedName name="b_ddg2">[47]ana_str!#REF!</definedName>
    <definedName name="b_k">[47]ana_str!#REF!</definedName>
    <definedName name="b_kali">[105]harsat!$I$16</definedName>
    <definedName name="B_KolomBalokPraktis">'[107]Analisa Harga Satuan'!$G$1193</definedName>
    <definedName name="b_list">[47]ana_str!#REF!</definedName>
    <definedName name="b_list1">[47]ana_str!#REF!</definedName>
    <definedName name="B_MejaDapur">'[107]Analisa Harga Satuan'!$G$1878</definedName>
    <definedName name="b_p250">[47]ana_str!#REF!</definedName>
    <definedName name="b_rp">[47]ana_str!#REF!</definedName>
    <definedName name="b_rp1">[47]ana_str!#REF!</definedName>
    <definedName name="b_sb">[47]ana_str!#REF!</definedName>
    <definedName name="b_sb1">[47]ana_str!#REF!</definedName>
    <definedName name="b_sllof">[47]ana_str!#REF!</definedName>
    <definedName name="b_sloof">[47]ana_str!#REF!</definedName>
    <definedName name="b_spt">[47]ana_str!#REF!</definedName>
    <definedName name="b_t250">[47]ana_str!#REF!</definedName>
    <definedName name="b_tgg">[47]ana_str!#REF!</definedName>
    <definedName name="b_tgg1">[47]ana_str!#REF!</definedName>
    <definedName name="ba">[109]harsat!$H$39</definedName>
    <definedName localSheetId="1" name="ba_ka_15_20">'[83]Daf-Harga'!$H$82</definedName>
    <definedName name="ba_ka_15_20">'[83]Daf-Harga'!$H$82</definedName>
    <definedName localSheetId="1" name="ba_ka_20_25">'[83]Daf-Harga'!$H$83</definedName>
    <definedName name="ba_ka_20_25">'[83]Daf-Harga'!$H$83</definedName>
    <definedName localSheetId="1" name="ba_pe_1_2">'[83]Daf-Harga'!$H$78</definedName>
    <definedName name="ba_pe_1_2">'[83]Daf-Harga'!$H$78</definedName>
    <definedName localSheetId="1" name="ba_pe_2_3">'[83]Daf-Harga'!$H$79</definedName>
    <definedName name="ba_pe_2_3">'[83]Daf-Harga'!$H$79</definedName>
    <definedName localSheetId="1" name="ba_pe_3_5">'[83]Daf-Harga'!$H$80</definedName>
    <definedName name="ba_pe_3_5">'[83]Daf-Harga'!$H$80</definedName>
    <definedName name="BAB.10">[88]RAB!$G$189</definedName>
    <definedName name="BAB.2">[88]RAB!$G$31</definedName>
    <definedName name="BAB.5">[88]RAB!$G$59</definedName>
    <definedName localSheetId="1" name="Backu">[59]BAHAN!#REF!</definedName>
    <definedName name="Backu">[59]BAHAN!#REF!</definedName>
    <definedName name="baf">[105]harsat!#REF!</definedName>
    <definedName name="BAGIAN_1">'[110]Daf 1'!$K$423</definedName>
    <definedName name="BAGIAN_1_1">[111]DAF_1!$K$441</definedName>
    <definedName name="BAHAN?">'[112]Harsat Bahan'!$A$6:$E$704</definedName>
    <definedName localSheetId="1" name="Bahan_Bakar_Residu">[59]BAHAN!#REF!</definedName>
    <definedName name="Bahan_Bakar_Residu">[59]BAHAN!#REF!</definedName>
    <definedName localSheetId="1" name="bahan_plafond_asbes_semen_5_mm">[59]BAHAN!#REF!</definedName>
    <definedName name="bahan_plafond_asbes_semen_5_mm">[59]BAHAN!#REF!</definedName>
    <definedName localSheetId="1" name="Bahan_plafond_enternit_4_mm">[59]BAHAN!#REF!</definedName>
    <definedName name="Bahan_plafond_enternit_4_mm">[59]BAHAN!#REF!</definedName>
    <definedName name="Bahan_Plafond_GRC">[76]BAHAN!$C$97</definedName>
    <definedName localSheetId="1" name="bahan_Plafond_hardpleks_5_mm_120_x_240">[59]BAHAN!#REF!</definedName>
    <definedName name="bahan_Plafond_hardpleks_5_mm_120_x_240">[59]BAHAN!#REF!</definedName>
    <definedName name="Bahan_Plitur_Kripik___Sirlak_India">[76]BAHAN!$B$73:$B$92</definedName>
    <definedName name="Bahan_Plitur_kripik__Sirlak_india">[76]BAHAN!$C$73</definedName>
    <definedName name="BAJA">[113]PileCap!$S$1</definedName>
    <definedName name="Bak_fiber">[76]DATA!$G$22</definedName>
    <definedName localSheetId="1" name="Bak_KM_Fiber_60_x_60">[59]BAHAN!#REF!</definedName>
    <definedName name="Bak_KM_Fiber_60_x_60">[59]BAHAN!#REF!</definedName>
    <definedName localSheetId="1" name="Bak_KM_Taraso_60_x_60">[59]BAHAN!#REF!</definedName>
    <definedName name="Bak_KM_Taraso_60_x_60">[59]BAHAN!#REF!</definedName>
    <definedName localSheetId="1" name="Bak_Taraso_WC_40_x_40">[59]BAHAN!#REF!</definedName>
    <definedName name="Bak_Taraso_WC_40_x_40">[59]BAHAN!#REF!</definedName>
    <definedName name="BakCuciPiring">'[107]Analisa Harga Satuan'!$G$1865</definedName>
    <definedName name="bakmandi">'[89]HB '!$F$160</definedName>
    <definedName name="BakMandiFiber">'[107]Analisa Harga Satuan'!$G$1817</definedName>
    <definedName name="bakrie">[114]harsat!#REF!</definedName>
    <definedName name="baks">[14]Analisa!#REF!</definedName>
    <definedName localSheetId="1" name="BALOK">'[115]ANALISA PEK.UMUM'!$G$345</definedName>
    <definedName name="balok">[22]BELAGIO!#REF!</definedName>
    <definedName name="Bambu_dia_5_s.d_7">[82]BAHAN!#REF!</definedName>
    <definedName name="Bambu_dia_7_s.d_10">[82]BAHAN!#REF!</definedName>
    <definedName name="Bambu_Gombong">[82]BAHAN!#REF!</definedName>
    <definedName name="Bambu_Ø_5_s.d_7">[82]BAHAN!#REF!</definedName>
    <definedName name="Bambu_Ø_7_s.d_10">[82]BAHAN!#REF!</definedName>
    <definedName name="ban">[105]harsat!#REF!</definedName>
    <definedName name="bangciti">'[11]dongia (2)'!#REF!</definedName>
    <definedName name="BANK">[116]bau!$J$35</definedName>
    <definedName name="bantu">[46]S.UPAH!$O$8</definedName>
    <definedName localSheetId="1" name="bantuop">'[7]Hrg Sat'!#REF!</definedName>
    <definedName name="bantuop">'[7]Hrg Sat'!#REF!</definedName>
    <definedName localSheetId="1" name="bat_pe_0.5_1">'[83]Daf-Harga'!$H$77</definedName>
    <definedName name="bat_pe_0.5_1">'[83]Daf-Harga'!$H$77</definedName>
    <definedName name="Bata_Karawang">[82]BAHAN!#REF!</definedName>
    <definedName localSheetId="1" name="Bata_Merah">[59]BAHAN!#REF!</definedName>
    <definedName name="Bata_Merah">[59]BAHAN!#REF!</definedName>
    <definedName localSheetId="1" name="Bata_Merah_Bakar">[59]BAHAN!#REF!</definedName>
    <definedName name="Bata_Merah_Bakar">[59]BAHAN!#REF!</definedName>
    <definedName localSheetId="1" name="Bata_Merah_bakar_Kelas_1">[59]BAHAN!#REF!</definedName>
    <definedName name="Bata_Merah_bakar_Kelas_1">[59]BAHAN!#REF!</definedName>
    <definedName name="Bata_Merah_Bakar_Kelas_I">[76]BAHAN!$C$36</definedName>
    <definedName localSheetId="1" name="Bata_Merah_Bakar_Kelas_II">[117]BAHAN!#REF!</definedName>
    <definedName name="Bata_Merah_Bakar_Kelas_II">[117]BAHAN!#REF!</definedName>
    <definedName localSheetId="1" name="Bata_Merah_Oven___Klingker">[59]BAHAN!#REF!</definedName>
    <definedName name="Bata_Merah_Oven___Klingker">[59]BAHAN!#REF!</definedName>
    <definedName localSheetId="1" name="Bata_Merah_Oven_Klingker">[59]BAHAN!#REF!</definedName>
    <definedName name="Bata_Merah_Oven_Klingker">[59]BAHAN!#REF!</definedName>
    <definedName name="bata12">[47]ana_str!#REF!</definedName>
    <definedName name="bata13">[22]ARTAGDING!#REF!</definedName>
    <definedName name="bata14">[47]ana_str!#REF!</definedName>
    <definedName name="bata15">[22]ARTAGDING!#REF!</definedName>
    <definedName name="Bata16">'[107]Analisa Harga Satuan'!$G$1269</definedName>
    <definedName name="Bata161bata">'[107]Analisa Harga Satuan'!$G$1284</definedName>
    <definedName name="bataco">[26]harsat!$H$76</definedName>
    <definedName name="batahebel">[118]S.BAHAN!$J$46</definedName>
    <definedName name="BataKerawang">'[107]Analisa Harga Satuan'!$G$1299</definedName>
    <definedName name="batako">[10]harsat!$H$26</definedName>
    <definedName localSheetId="1" name="Batako_Besar_8_20_30">[59]BAHAN!#REF!</definedName>
    <definedName name="Batako_Besar_8_20_30">[59]BAHAN!#REF!</definedName>
    <definedName name="Batako_Besar_8_x_20_x_30">[82]BAHAN!#REF!</definedName>
    <definedName localSheetId="1" name="Batako_Kecil_8_10_20">[59]BAHAN!#REF!</definedName>
    <definedName name="Batako_Kecil_8_10_20">[59]BAHAN!#REF!</definedName>
    <definedName name="Batako_kecil_8_x_10_x_20">[82]BAHAN!#REF!</definedName>
    <definedName localSheetId="1" name="Batako_PSPM">[117]BAHAN!#REF!</definedName>
    <definedName name="Batako_PSPM">[117]BAHAN!#REF!</definedName>
    <definedName name="batamerah">'[119]Harga Material'!$F$20</definedName>
    <definedName localSheetId="1" name="Bath_Cape__Washteren">[59]BAHAN!#REF!</definedName>
    <definedName name="Bath_Cape__Washteren">[59]BAHAN!#REF!</definedName>
    <definedName localSheetId="1" name="Batu_Apung">[59]BAHAN!#REF!</definedName>
    <definedName name="batu_belah_pondasi">[82]BAHAN!#REF!</definedName>
    <definedName localSheetId="1" name="Batu_Bronjol">[59]BAHAN!#REF!</definedName>
    <definedName name="Batu_Bronjol">[59]BAHAN!#REF!</definedName>
    <definedName name="Batu_Bronjol___Untuk_Bronjong">[82]BAHAN!#REF!</definedName>
    <definedName name="Batu_Gosok___Apung">[82]BAHAN!#REF!</definedName>
    <definedName localSheetId="1" name="Batu_Kali">[59]BAHAN!#REF!</definedName>
    <definedName name="batu_koral_beton_kali">[82]BAHAN!#REF!</definedName>
    <definedName localSheetId="1" name="Batu_Pecah_1_2">[59]BAHAN!#REF!</definedName>
    <definedName localSheetId="1" name="Batu_Pecah_3_5">[59]BAHAN!#REF!</definedName>
    <definedName localSheetId="1" name="Batu_Pecah_5_7">[59]BAHAN!#REF!</definedName>
    <definedName name="Batu_Pecah_Mesin__1_2">[82]BAHAN!#REF!</definedName>
    <definedName name="Batu_Pecah_Mesin__2_3">[82]BAHAN!#REF!</definedName>
    <definedName name="batu_pecah_mesin__3_4">[76]BAHAN!$C$22</definedName>
    <definedName name="Batu_Pecah_Mesin__3_5">[82]BAHAN!#REF!</definedName>
    <definedName name="Batu_Pecah_Mesin__5_7">[82]BAHAN!#REF!</definedName>
    <definedName localSheetId="1" name="Batu_Pecah_Mesin_2_3">[59]BAHAN!#REF!</definedName>
    <definedName name="Batu_Pecah_Mesin_2_3">[59]BAHAN!#REF!</definedName>
    <definedName localSheetId="1" name="batu_Pinggir_Beton">[59]BAHAN!#REF!</definedName>
    <definedName name="batu_Pinggir_Beton">[59]BAHAN!#REF!</definedName>
    <definedName localSheetId="1" name="batu_Pinggir_Beton_10_20_35">[59]BAHAN!#REF!</definedName>
    <definedName name="batu_Pinggir_Beton_10_20_35">[59]BAHAN!#REF!</definedName>
    <definedName name="Batu_Pinggir_Beton_10_x_20_x_35">[82]BAHAN!#REF!</definedName>
    <definedName localSheetId="1" name="Batu_Pinggir_Beton_15_35_50_k_225">[59]BAHAN!#REF!</definedName>
    <definedName name="Batu_Pinggir_Beton_15_35_50_k_225">[59]BAHAN!#REF!</definedName>
    <definedName name="Batu_Pinggir_Beton_15_x_35_x_50___K__225">[82]BAHAN!#REF!</definedName>
    <definedName name="Batu_Telor">[82]BAHAN!#REF!</definedName>
    <definedName localSheetId="1" name="Batu_tempel">[76]DATA!$G$21</definedName>
    <definedName name="batu_tempel_hitam">[82]BAHAN!#REF!</definedName>
    <definedName name="batu1">[18]upah!$D$17</definedName>
    <definedName name="batu2">[18]upah!$D$18</definedName>
    <definedName name="batu3">[18]upah!$D$19</definedName>
    <definedName name="batubata">'[86]HARGA SATUAN'!$G$19</definedName>
    <definedName name="Batukali">[10]harsat!$H$12</definedName>
    <definedName name="bau">[116]bau!$J$9</definedName>
    <definedName name="baut">[76]DATA!$G$34</definedName>
    <definedName localSheetId="1" name="bb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bb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bb_0">[105]harsat!$I$9</definedName>
    <definedName name="BB_05">'[78]HRG BHN'!$G$46</definedName>
    <definedName localSheetId="1" name="bbaja">[120]Hargamat!#REF!</definedName>
    <definedName name="bbaja">[121]Hargamat!#REF!</definedName>
    <definedName name="bbata">'[122]Analisa STR'!$J$29</definedName>
    <definedName name="bbb">[105]harsat!$I$11</definedName>
    <definedName localSheetId="1" name="bbesi">[120]Hargamat!#REF!</definedName>
    <definedName name="bbesi">[121]Hargamat!#REF!</definedName>
    <definedName name="bblh">[105]harsat!#REF!</definedName>
    <definedName name="bck">[105]harsat!#REF!</definedName>
    <definedName name="bdht15nc">[11]gtrinh!#REF!</definedName>
    <definedName name="bdht15vl">[11]gtrinh!#REF!</definedName>
    <definedName name="bdht25nc">[11]gtrinh!#REF!</definedName>
    <definedName name="bdht25vl">[11]gtrinh!#REF!</definedName>
    <definedName name="bdht325nc">[11]gtrinh!#REF!</definedName>
    <definedName name="bdht325vl">[11]gtrinh!#REF!</definedName>
    <definedName name="bebre">[81]Cover!#REF!</definedName>
    <definedName localSheetId="1" name="bed_truk_40">'[83]Daf-Harga'!#REF!</definedName>
    <definedName name="bed_truk_40">'[83]Daf-Harga'!#REF!</definedName>
    <definedName name="begkolombulat">[22]MANHATTAN!#REF!</definedName>
    <definedName name="bek_b">[123]Analisa!#REF!</definedName>
    <definedName name="bek_btc">'[124]FLAF&amp;PARTSI'!#REF!</definedName>
    <definedName name="bek_d">'[124]FLAF&amp;PARTSI'!#REF!</definedName>
    <definedName name="bek_f">[47]ana_str!#REF!</definedName>
    <definedName name="bek_k">'[124]FLAF&amp;PARTSI'!#REF!</definedName>
    <definedName name="bek_l">'[124]FLAF&amp;PARTSI'!#REF!</definedName>
    <definedName name="bek_pl">[47]ana_str!#REF!</definedName>
    <definedName name="bek_r">[47]ana_str!#REF!</definedName>
    <definedName name="bek_sd">[47]ana_str!#REF!</definedName>
    <definedName name="bekbalok">[22]ARTAGDING!#REF!</definedName>
    <definedName name="bekddng">'[75]DAF-5'!$I$163</definedName>
    <definedName name="BEKISTING">[46]S.BAHAN!$K$25</definedName>
    <definedName localSheetId="1" name="bekistingbalok">'[125]Als Struk'!$I$401</definedName>
    <definedName name="bekistingbalok">'[126]Als Struk'!$I$401</definedName>
    <definedName localSheetId="1" name="bekistingdinding">'[125]Als Struk'!$I$379</definedName>
    <definedName name="bekistingdinding">'[126]Als Struk'!$I$379</definedName>
    <definedName localSheetId="1" name="bekistingkolom">'[125]Als Struk'!$I$390</definedName>
    <definedName name="bekistingkolom">'[126]Als Struk'!$I$390</definedName>
    <definedName localSheetId="1" name="bekistingplat">'[125]Als Struk'!$I$423</definedName>
    <definedName name="bekistingplat">'[126]Als Struk'!$I$423</definedName>
    <definedName localSheetId="1" name="bekistingtangga">'[125]Als Struk'!$I$445</definedName>
    <definedName name="bekistingtangga">'[126]Als Struk'!$I$445</definedName>
    <definedName name="beklant">'[75]DAF-5'!$I$181</definedName>
    <definedName name="Beklantai">[123]Analisa!#REF!</definedName>
    <definedName name="BENDRAT">[46]S.BAHAN!$K$37</definedName>
    <definedName name="BENGKEL">[91]rab!#REF!</definedName>
    <definedName localSheetId="1" name="Bensin_Premium">[59]BAHAN!#REF!</definedName>
    <definedName name="Bensin_Premium">[59]BAHAN!#REF!</definedName>
    <definedName name="bentonite">'[127]Sat Bahan'!$H$40</definedName>
    <definedName name="BES">[128]BQ!$P$12</definedName>
    <definedName localSheetId="1" name="besi_begel">'[83]Daf-Harga'!#REF!</definedName>
    <definedName name="besi_begel">'[83]Daf-Harga'!#REF!</definedName>
    <definedName localSheetId="1" name="besi_bet">'[83]Daf-Harga'!$H$93</definedName>
    <definedName name="besi_bet">'[83]Daf-Harga'!$H$93</definedName>
    <definedName name="Besi_Beton_U_24_Rata___Rata">[82]BAHAN!#REF!</definedName>
    <definedName name="Besi_Beton_U_39___U_32_Rata___Rata">[82]BAHAN!#REF!</definedName>
    <definedName localSheetId="1" name="Besi_Beugel_kuda___kuda">[59]BAHAN!#REF!</definedName>
    <definedName name="Besi_Beugel_kuda___kuda">[59]BAHAN!#REF!</definedName>
    <definedName localSheetId="1" name="Besi_C_Lip_Chanel">[59]BAHAN!#REF!</definedName>
    <definedName name="Besi_C_Lip_Chanel">[59]BAHAN!#REF!</definedName>
    <definedName localSheetId="1" name="Besi_Pipa_Hitam_Ø_1__t_2_mm">[59]BAHAN!#REF!</definedName>
    <definedName name="Besi_Pipa_Hitam_Ø_1__t_2_mm">[59]BAHAN!#REF!</definedName>
    <definedName localSheetId="1" name="Besi_Pipa_Hitam_Ø_1_1_2__t_0.4_mm">[59]BAHAN!#REF!</definedName>
    <definedName name="Besi_Pipa_Hitam_Ø_1_1_2__t_0.4_mm">[59]BAHAN!#REF!</definedName>
    <definedName localSheetId="1" name="Besi_Pipa_Hitam_Ø_1_1_2__t_1_mm">[59]BAHAN!#REF!</definedName>
    <definedName name="Besi_Pipa_Hitam_Ø_1_1_2__t_1_mm">[59]BAHAN!#REF!</definedName>
    <definedName localSheetId="1" name="Besi_Pipa_Hitam_Ø_2__t_2_mm">[59]BAHAN!#REF!</definedName>
    <definedName name="Besi_Pipa_Hitam_Ø_2__t_2_mm">[59]BAHAN!#REF!</definedName>
    <definedName localSheetId="1" name="Besi_Pipa_Hitam_Ø_3__t_2_mm">[59]BAHAN!#REF!</definedName>
    <definedName name="Besi_Pipa_Hitam_Ø_3__t_2_mm">[59]BAHAN!#REF!</definedName>
    <definedName localSheetId="1" name="Besi_Pipa_Hitam_Ø_4__t_2_mm">[59]BAHAN!#REF!</definedName>
    <definedName name="Besi_Pipa_Hitam_Ø_4__t_2_mm">[59]BAHAN!#REF!</definedName>
    <definedName localSheetId="1" name="Besi_Pipa_Hitam_Ø_6__t_2_mm">[59]BAHAN!#REF!</definedName>
    <definedName name="Besi_Pipa_Hitam_Ø_6__t_2_mm">[59]BAHAN!#REF!</definedName>
    <definedName localSheetId="1" name="Besi_Pipa_untuk_Hydrant_BSP_Ø__1">[59]BAHAN!#REF!</definedName>
    <definedName name="Besi_Pipa_untuk_Hydrant_BSP_Ø__1">[59]BAHAN!#REF!</definedName>
    <definedName localSheetId="1" name="Besi_Pipa_untuk_Hydrant_BSP_Ø__1_25">[59]BAHAN!#REF!</definedName>
    <definedName name="Besi_Pipa_untuk_Hydrant_BSP_Ø__1_25">[59]BAHAN!#REF!</definedName>
    <definedName localSheetId="1" name="Besi_Pipa_untuk_Hydrant_BSP_Ø__1_5">[59]BAHAN!#REF!</definedName>
    <definedName name="Besi_Pipa_untuk_Hydrant_BSP_Ø__1_5">[59]BAHAN!#REF!</definedName>
    <definedName localSheetId="1" name="Besi_Pipa_untuk_Hydrant_BSP_Ø__3">[59]BAHAN!#REF!</definedName>
    <definedName name="Besi_Pipa_untuk_Hydrant_BSP_Ø__3">[59]BAHAN!#REF!</definedName>
    <definedName localSheetId="1" name="Besi_Pipa_untuk_Hydrant_BSP_Ø__4">[59]BAHAN!#REF!</definedName>
    <definedName name="Besi_Pipa_untuk_Hydrant_BSP_Ø__4">[59]BAHAN!#REF!</definedName>
    <definedName localSheetId="1" name="Besi_Pipa_untuk_Hydrant_BSP_Ø__6">[59]BAHAN!#REF!</definedName>
    <definedName name="Besi_Pipa_untuk_Hydrant_BSP_Ø__6">[59]BAHAN!#REF!</definedName>
    <definedName localSheetId="1" name="Besi_Pipa_untuk_Hydrant_BSP_Ø_2">[59]BAHAN!#REF!</definedName>
    <definedName name="Besi_Pipa_untuk_Hydrant_BSP_Ø_2">[59]BAHAN!#REF!</definedName>
    <definedName localSheetId="1" name="Besi_Pipa_untuk_Hydrant_BSP_Ø_2_5">[59]BAHAN!#REF!</definedName>
    <definedName name="Besi_Pipa_untuk_Hydrant_BSP_Ø_2_5">[59]BAHAN!#REF!</definedName>
    <definedName name="Besi_Profil_DN_SII">[82]BAHAN!#REF!</definedName>
    <definedName name="Besi_Profil_Ex_LN">[82]BAHAN!#REF!</definedName>
    <definedName name="Besi_siku_rata___rata">[82]BAHAN!#REF!</definedName>
    <definedName name="besi39">[22]BELAGIO!#REF!</definedName>
    <definedName localSheetId="1" name="besibeton">[129]ANALISA!#REF!</definedName>
    <definedName name="besibeton">'[130]DAF-BAHAN'!$F$22</definedName>
    <definedName name="besibtn">[131]harsat!$K$24</definedName>
    <definedName name="besibton">[108]HSATUAN!$H$16</definedName>
    <definedName name="besiinp">'[86]HARGA SATUAN'!#REF!</definedName>
    <definedName name="besiplat">'[86]HARGA SATUAN'!#REF!</definedName>
    <definedName name="besipolos">'[127]Sat Bahan'!$H$34</definedName>
    <definedName name="besisiku">'[86]HARGA SATUAN'!#REF!</definedName>
    <definedName name="besiulir">'[127]Sat Bahan'!$H$35</definedName>
    <definedName name="besiwf">[131]harsat!$K$26</definedName>
    <definedName localSheetId="1" name="beton">[132]Material!#REF!</definedName>
    <definedName name="beton1">[18]upah!$D$26</definedName>
    <definedName name="beton123">[129]ANALISA!#REF!</definedName>
    <definedName name="beton125">[10]harsat!$H$20</definedName>
    <definedName name="beton2">[18]upah!$D$27</definedName>
    <definedName name="beton25">'[133]ANALISA SM'!$F$147</definedName>
    <definedName name="beton250">[10]harsat!$H$21</definedName>
    <definedName name="beton250nf">[10]harsat!$H$22</definedName>
    <definedName name="beton3">[18]upah!$D$28</definedName>
    <definedName name="betonfc25">'[130]DAF-BAHAN'!$F$33</definedName>
    <definedName name="betonfc35">'[130]DAF-BAHAN'!$F$35</definedName>
    <definedName name="betonfc40">'[130]DAF-BAHAN'!$F$36</definedName>
    <definedName name="betonfc50">'[130]DAF-BAHAN'!$F$38</definedName>
    <definedName name="betonk125">'[130]DAF-BAHAN'!$F$30</definedName>
    <definedName name="betonk300">'[130]DAF-BAHAN'!$F$34</definedName>
    <definedName localSheetId="1" name="betonk350">'[125]Als Struk'!$I$261</definedName>
    <definedName name="betonk350">'[126]Als Struk'!$I$261</definedName>
    <definedName name="betonlt">[47]ana_str!#REF!</definedName>
    <definedName name="BETSTRUKK725">[134]K725!$H$51</definedName>
    <definedName name="bg">'[75]DAF-5'!$I$19</definedName>
    <definedName name="bgkrbekisting">[129]ANALISA!#REF!</definedName>
    <definedName localSheetId="1" name="BHN">'[135]ANALISA PEK.UMUM'!$A$1:$F$1742</definedName>
    <definedName name="bhnq">'[33]Har-mat'!#REF!</definedName>
    <definedName localSheetId="1" name="Biaya_Pengujian_Bahan_Agregat">[59]BAHAN!#REF!</definedName>
    <definedName name="Biaya_Pengujian_Bahan_Agregat">[59]BAHAN!#REF!</definedName>
    <definedName localSheetId="1" name="Biaya_Pengujian_Listrik___gambar___trafo___Adm">[59]BAHAN!#REF!</definedName>
    <definedName name="Biaya_Pengujian_Listrik___gambar___trafo___Adm">[59]BAHAN!#REF!</definedName>
    <definedName localSheetId="1" name="Biaya_Tes_1_Macam_Beton">[59]BAHAN!#REF!</definedName>
    <definedName name="Biaya_Tes_1_Macam_Beton">[59]BAHAN!#REF!</definedName>
    <definedName localSheetId="1" name="Biaya_Tes_Jalan___quality_control">[59]BAHAN!#REF!</definedName>
    <definedName name="Biaya_Tes_Jalan___quality_control">[59]BAHAN!#REF!</definedName>
    <definedName localSheetId="1" name="bikesting">'[83]Daf-Harga'!$H$74</definedName>
    <definedName name="bikesting">'[83]Daf-Harga'!$H$74</definedName>
    <definedName localSheetId="1" name="Bilik_Bambu___dengan_kulit">[59]BAHAN!#REF!</definedName>
    <definedName name="Bilik_Bambu___dengan_kulit">[59]BAHAN!#REF!</definedName>
    <definedName localSheetId="1" name="Bilik_Bambu___tanpa_kulit">[59]BAHAN!#REF!</definedName>
    <definedName name="Bilik_Bambu___tanpa_kulit">[59]BAHAN!#REF!</definedName>
    <definedName localSheetId="1" name="Bilik_bambu__dengan_kulit">[59]BAHAN!#REF!</definedName>
    <definedName name="Bilik_bambu__dengan_kulit">[59]BAHAN!#REF!</definedName>
    <definedName localSheetId="1" name="Bilik_bambu__tampa_kulit">[59]BAHAN!#REF!</definedName>
    <definedName name="Bilik_bambu__tampa_kulit">[59]BAHAN!#REF!</definedName>
    <definedName localSheetId="1" name="Bilik_bambu_hitam_variasi">[59]BAHAN!#REF!</definedName>
    <definedName name="Bilik_bambu_hitam_variasi">[59]BAHAN!#REF!</definedName>
    <definedName name="biomaterialo">'[136]ANALISA PEK.UMUM'!$A$1:$G$3669</definedName>
    <definedName name="bitutine">'[130]DAF-BAHAN'!$F$67</definedName>
    <definedName name="bjls">'[13]Sat Bah &amp; Up'!$G$55</definedName>
    <definedName name="bk_35">[47]ana_str!#REF!</definedName>
    <definedName name="bk_404050">[14]Analisa!#REF!</definedName>
    <definedName name="bk_b">[47]ana_str!#REF!</definedName>
    <definedName name="bk_d">[47]ana_str!#REF!</definedName>
    <definedName name="bk_es">[47]ana_str!#REF!</definedName>
    <definedName name="bk_es12">[47]ana_str!#REF!</definedName>
    <definedName name="bk_es13">[47]ana_str!#REF!</definedName>
    <definedName name="bk_ess">[47]ana_str!#REF!</definedName>
    <definedName name="bk_k">[47]ana_str!#REF!</definedName>
    <definedName name="bk_t">[47]ana_str!#REF!</definedName>
    <definedName localSheetId="1" name="BKBALOK">'[137]an. struktur'!$K$116</definedName>
    <definedName name="BKBALOK">'[85]an. struktur'!$K$116</definedName>
    <definedName name="bkp">[138]satuan_pek!$H$80</definedName>
    <definedName localSheetId="1" name="BLANK">[64]STR!#REF!</definedName>
    <definedName name="BLANK">[25]STR!#REF!</definedName>
    <definedName name="blank1">[139]STR!#REF!</definedName>
    <definedName localSheetId="1" name="BLK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BLK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bm">[104]HDasar!$H$29</definedName>
    <definedName localSheetId="1" name="BOBOT">[64]STR!#REF!</definedName>
    <definedName name="BOBOT">[25]STR!#REF!</definedName>
    <definedName name="bondagen">[108]HSATUAN!$H$18</definedName>
    <definedName localSheetId="1" name="Bondek">[59]BAHAN!#REF!</definedName>
    <definedName name="Bondek">[59]BAHAN!#REF!</definedName>
    <definedName name="bongkar">[46]S.UPAH!$J$29</definedName>
    <definedName name="bongkar_kuda2">[76]DATA!$G$18</definedName>
    <definedName name="bongkar_kusen">[76]DATA!$G$17</definedName>
    <definedName name="bongkar_plafond">[76]DATA!$G$20</definedName>
    <definedName name="BONGKARAN">[134]L4!$H$51</definedName>
    <definedName name="borneo">[10]harsat!$H$29</definedName>
    <definedName name="borsup">'[13]Sat Bah &amp; Up'!$G$41</definedName>
    <definedName name="bp">[75]Sheet1!$H$68</definedName>
    <definedName name="bplat">[140]An_hrg!#REF!</definedName>
    <definedName name="brcm6">[10]harsat!$H$16</definedName>
    <definedName localSheetId="1" name="bsemen">[120]Hargamat!#REF!</definedName>
    <definedName name="bsemen">[121]Hargamat!#REF!</definedName>
    <definedName name="bt">[141]harsat!$H$62</definedName>
    <definedName localSheetId="1" name="bt_pec_mesin">'[83]Daf-Harga'!$H$77</definedName>
    <definedName name="bt_pec_mesin">'[83]Daf-Harga'!$H$77</definedName>
    <definedName name="btaco">[75]Sheet1!$H$29</definedName>
    <definedName name="btacotnah">[75]Sheet1!$H$30</definedName>
    <definedName name="btangga">'[122]Analisa STR'!$J$69</definedName>
    <definedName name="btbel">'[13]Sat Bah &amp; Up'!$G$34</definedName>
    <definedName name="btc">[105]harsat!$I$15</definedName>
    <definedName name="btcopondsi">'[75]DAF-5'!$I$189</definedName>
    <definedName name="btg">[47]ana_str!#REF!</definedName>
    <definedName name="btkali">'[86]HARGA SATUAN'!$G$18</definedName>
    <definedName name="btnremik">[142]ANALISA!#REF!</definedName>
    <definedName name="bton250">[108]HSATUAN!$H$21</definedName>
    <definedName name="bton300">[108]HSATUAN!$H$22</definedName>
    <definedName name="bton350">[108]HSATUAN!$H$23</definedName>
    <definedName name="bton400">[75]Sheet1!$H$22</definedName>
    <definedName name="bton550">[75]Sheet1!$H$23</definedName>
    <definedName name="btonbalok250">'[75]DAF-5'!$I$96</definedName>
    <definedName name="btonbalok300">'[75]DAF-5'!$I$110</definedName>
    <definedName name="btonbalok400">'[75]DAF-5'!$I$124</definedName>
    <definedName name="btonbalok550">'[75]DAF-5'!$I$138</definedName>
    <definedName name="btonddg250">'[75]DAF-5'!$I$103</definedName>
    <definedName name="btonddg300">'[75]DAF-5'!$I$117</definedName>
    <definedName name="btonddg400">'[75]DAF-5'!$I$131</definedName>
    <definedName name="btonddg550">'[75]DAF-5'!$I$145</definedName>
    <definedName name="btonlantkrja">'[75]DAF-5'!$I$61</definedName>
    <definedName name="btpec2">'[13]Sat Bah &amp; Up'!$G$36</definedName>
    <definedName name="btukali">[75]Sheet1!$H$12</definedName>
    <definedName name="buangtnh">[108]HSATUAN!$H$178</definedName>
    <definedName name="BUANGTNHGAL">[143]Analisa!$I$873</definedName>
    <definedName name="bubung">'[101]HB '!#REF!</definedName>
    <definedName localSheetId="1" name="Bubung_Genteng_pres_Bulat_Ex_Jatiwangi">[59]BAHAN!#REF!</definedName>
    <definedName name="Bubung_Genteng_pres_Bulat_Ex_Jatiwangi">[59]BAHAN!#REF!</definedName>
    <definedName name="Bubung_Murando_Glasur">[82]BAHAN!#REF!</definedName>
    <definedName localSheetId="1" name="Bubung_Murando_Natural">[59]BAHAN!#REF!</definedName>
    <definedName name="Bubung_Murando_Natural">[59]BAHAN!#REF!</definedName>
    <definedName localSheetId="1" name="BUBUNGAN">[87]BAHAN!#REF!</definedName>
    <definedName name="bubungan">'[80]bhn-upah'!$H$68</definedName>
    <definedName localSheetId="1" name="Bubungan_Genteng_Keramik">[59]BAHAN!#REF!</definedName>
    <definedName name="Bubungan_Genteng_Keramik">[59]BAHAN!#REF!</definedName>
    <definedName name="Buis_Beton_Ø_100_cm___0.50_m">[82]BAHAN!#REF!</definedName>
    <definedName name="Buis_Beton_Ø_20_cm___1_m">[82]BAHAN!#REF!</definedName>
    <definedName name="Buis_Beton_Ø_30_cm___1_m">[82]BAHAN!#REF!</definedName>
    <definedName name="Buis_Beton_Ø_40_cm___1_m">[82]BAHAN!#REF!</definedName>
    <definedName name="Buis_Beton_Ø_50_cm___1_m">[82]BAHAN!#REF!</definedName>
    <definedName name="Buis_Beton_Ø_60">'[73]TOKO UPAH &amp; BAHAN'!$D$419</definedName>
    <definedName name="Buis_Beton_Ø_60_cm___1_m">[82]BAHAN!#REF!</definedName>
    <definedName name="Buis_Beton_Ø_80_cm___0.50_m">[82]BAHAN!#REF!</definedName>
    <definedName name="Buis_Beton_U_20">'[73]TOKO UPAH &amp; BAHAN'!$D$414</definedName>
    <definedName name="Buis_Tanah_Ø_10_cm___0.50_m">[82]BAHAN!#REF!</definedName>
    <definedName name="Buis_Tanah_Ø_15_cm___0.50_m">[82]BAHAN!#REF!</definedName>
    <definedName name="Buis_Tanah_Ø_20_cm___0.50_m">[82]BAHAN!#REF!</definedName>
    <definedName name="Buis_Tanah_Ø_25_cm___0.50_m">[82]BAHAN!#REF!</definedName>
    <definedName name="buisbeton60">'[73]TOKO UPAH &amp; BAHAN'!$N$419</definedName>
    <definedName name="buisbetonu20">'[73]TOKO UPAH &amp; BAHAN'!$N$414</definedName>
    <definedName localSheetId="1" name="Buldozer_4_Jam__hr">[59]BAHAN!#REF!</definedName>
    <definedName name="Buldozer_4_Jam__hr">[59]BAHAN!#REF!</definedName>
    <definedName localSheetId="1" name="Bunbungan_Genteng_beton">[59]BAHAN!#REF!</definedName>
    <definedName name="Bunbungan_Genteng_beton">[59]BAHAN!#REF!</definedName>
    <definedName localSheetId="1" name="Buruh_Lapangan_agak_terlatih___Pekerja_setengah_terampil">[144]UPAH!$C$24</definedName>
    <definedName name="Buruh_Lapangan_agak_terlatih___Pekerja_setengah_terampil">[144]UPAH!$C$24</definedName>
    <definedName name="buruh_lapangan_setengah_terlatih">[145]UPAH!$D$32</definedName>
    <definedName name="buruh_lapangan_terlatih">[145]UPAH!$D$33</definedName>
    <definedName localSheetId="1" name="Buruh_Lapangan_terlatih___Pekerja_terampil">[144]UPAH!$C$26</definedName>
    <definedName name="Buruh_Lapangan_terlatih___Pekerja_terampil">[144]UPAH!$C$26</definedName>
    <definedName name="buruh_lapangan_tidak_terlatih">[76]UPAH!$D$31</definedName>
    <definedName name="BV">[25]STR!#REF!</definedName>
    <definedName name="bvd0.5">'[146]DAF-2'!#REF!</definedName>
    <definedName name="bvd1.25">'[146]DAF-2'!#REF!</definedName>
    <definedName name="bvd1.5">'[146]DAF-2'!#REF!</definedName>
    <definedName name="bwic_a">'[147]ES-aLL'!#REF!</definedName>
    <definedName name="bwic_b">'[147]ES-aLL'!#REF!</definedName>
    <definedName name="bwic_c">'[147]ES-aLL'!#REF!</definedName>
    <definedName name="C_">'[148]Bill sipil'!#REF!</definedName>
    <definedName localSheetId="1" name="C_11">'[59]ANALISA PEK.UMUM'!#REF!</definedName>
    <definedName name="C_11">'[59]ANALISA PEK.UMUM'!#REF!</definedName>
    <definedName localSheetId="1" name="C_12">'[59]ANALISA PEK.UMUM'!#REF!</definedName>
    <definedName name="C_12">'[59]ANALISA PEK.UMUM'!#REF!</definedName>
    <definedName name="c_120g">[105]satuan_pek_str!#REF!</definedName>
    <definedName localSheetId="1" name="C_13">'[59]ANALISA PEK.UMUM'!#REF!</definedName>
    <definedName name="C_13">'[59]ANALISA PEK.UMUM'!#REF!</definedName>
    <definedName localSheetId="1" name="C_15">'[59]ANALISA PEK.UMUM'!#REF!</definedName>
    <definedName name="C_15">'[59]ANALISA PEK.UMUM'!#REF!</definedName>
    <definedName localSheetId="1" name="C_16">'[59]ANALISA PEK.UMUM'!#REF!</definedName>
    <definedName name="C_16">'[59]ANALISA PEK.UMUM'!#REF!</definedName>
    <definedName localSheetId="1" name="C_17">'[59]ANALISA PEK.UMUM'!#REF!</definedName>
    <definedName name="C_17">'[59]ANALISA PEK.UMUM'!#REF!</definedName>
    <definedName localSheetId="1" name="C_18">'[59]ANALISA PEK.UMUM'!#REF!</definedName>
    <definedName name="C_18">'[59]ANALISA PEK.UMUM'!#REF!</definedName>
    <definedName localSheetId="1" name="C_2">'[59]ANALISA PEK.UMUM'!#REF!</definedName>
    <definedName name="c_420j">[14]Analisa!#REF!</definedName>
    <definedName localSheetId="1" name="C_5">'[59]ANALISA PEK.UMUM'!#REF!</definedName>
    <definedName name="C_5">'[59]ANALISA PEK.UMUM'!#REF!</definedName>
    <definedName localSheetId="1" name="C_6">'[59]ANALISA PEK.UMUM'!#REF!</definedName>
    <definedName name="C_6">'[59]ANALISA PEK.UMUM'!#REF!</definedName>
    <definedName localSheetId="1" name="C_7">'[59]ANALISA PEK.UMUM'!#REF!</definedName>
    <definedName name="C_7">'[59]ANALISA PEK.UMUM'!#REF!</definedName>
    <definedName localSheetId="1" name="C_8">'[59]ANALISA PEK.UMUM'!#REF!</definedName>
    <definedName name="C_8">'[59]ANALISA PEK.UMUM'!#REF!</definedName>
    <definedName name="c0r1">[46]S.UPAH!$J$26</definedName>
    <definedName name="cabes">'[13]Sat Bah &amp; Up'!$G$63</definedName>
    <definedName name="Campuran_untuk_Kedap_Air__AM">[82]BAHAN!#REF!</definedName>
    <definedName localSheetId="1" name="Cangkul">[59]BAHAN!#REF!</definedName>
    <definedName name="Cangkul">[59]BAHAN!#REF!</definedName>
    <definedName name="CAPDAT">[11]phuluc1!#REF!</definedName>
    <definedName name="carpet">[26]harsat!$H$28</definedName>
    <definedName name="Cat_Besi_Duco_Danaglos__ICI">[82]BAHAN!#REF!</definedName>
    <definedName name="Cat_Besi_Duco_Danaglos_ICI">[82]BAHAN!#REF!</definedName>
    <definedName localSheetId="1" name="Cat_Besi_Glotex">[59]BAHAN!#REF!</definedName>
    <definedName name="Cat_Besi_Glotex">[59]BAHAN!#REF!</definedName>
    <definedName name="cat_Besi_Sieve">[82]BAHAN!#REF!</definedName>
    <definedName name="Cat_Bron">[82]BAHAN!#REF!</definedName>
    <definedName name="cat_d">[26]harsat!$H$123</definedName>
    <definedName name="Cat_Dasar_ICI_untuk_Interior___2_Pelapis">[76]BAHAN!$B$55</definedName>
    <definedName name="Cat_Dasar_ICI_untuk_interior__2_Pelapis">[76]BAHAN!$C$55</definedName>
    <definedName name="cat_k">[26]harsat!$H$126</definedName>
    <definedName localSheetId="1" name="Cat_Kayu_Glotex">[59]BAHAN!#REF!</definedName>
    <definedName name="Cat_Kayu_Glotex">[59]BAHAN!#REF!</definedName>
    <definedName name="Cat_Kayu_Sieve">[76]BAHAN!$C$88</definedName>
    <definedName name="Cat_Marka___Spotlight">[76]BAHAN!$B$57</definedName>
    <definedName name="Cat_Marka__Spotlight">[76]BAHAN!$C$57</definedName>
    <definedName name="Cat_Minyak">[76]BAHAN!$C$89</definedName>
    <definedName name="cat_p">[26]harsat!$H$125</definedName>
    <definedName localSheetId="1" name="Cat_Tahan_Asam">[59]BAHAN!#REF!</definedName>
    <definedName name="Cat_Tahan_Asam">[59]BAHAN!#REF!</definedName>
    <definedName name="Cat_Tembok_ICI_Eksterior___BETON">[76]BAHAN!$B$52</definedName>
    <definedName name="Cat_tembok_ICI_Eksterior__Beton">[76]BAHAN!$C$52</definedName>
    <definedName name="Cat_Tembok_ICI_Interior__Plafond_dan_Dinding">[76]BAHAN!$C$53</definedName>
    <definedName localSheetId="1" name="Cat_Tembok_Sanlex">[59]BAHAN!#REF!</definedName>
    <definedName name="Cat_Tembok_Sanlex">[59]BAHAN!#REF!</definedName>
    <definedName name="Cat_Tembok_Vinilex">[76]BAHAN!$C$54</definedName>
    <definedName name="catd">[14]Analisa!#REF!</definedName>
    <definedName name="catdlm">'[30]H-BHN'!#REF!</definedName>
    <definedName name="catduco">[47]ana_str!#REF!</definedName>
    <definedName name="catex">[22]SENTUL!#REF!</definedName>
    <definedName name="Catexterior">'[107]Analisa Harga Satuan'!$G$2699</definedName>
    <definedName name="CatInterior">'[107]Analisa Harga Satuan'!$G$2712</definedName>
    <definedName name="catl">[14]Analisa!#REF!</definedName>
    <definedName name="catminyak">[118]S.BAHAN!$J$41</definedName>
    <definedName name="CatPlafond">'[107]Analisa Harga Satuan'!$G$2725</definedName>
    <definedName name="catsupergloss">[149]Rekap!$H$121</definedName>
    <definedName name="CATTERMOPLASTIC">'[88]DAFTAR BAHAN'!$G$18</definedName>
    <definedName name="cattex">[123]Analisa!#REF!</definedName>
    <definedName name="CC_06">'[78]HRG BHN'!$G$61</definedName>
    <definedName name="cc_225">[24]satuan_pek_ars!#REF!</definedName>
    <definedName name="cc_24">[24]satuan_pek_ars!#REF!</definedName>
    <definedName localSheetId="1" name="ccb_20_acr">[150]Elektrikal!#REF!</definedName>
    <definedName name="ccb_20_acr">[151]Elektrikal!#REF!</definedName>
    <definedName name="cccr">[63]Ahs.1!$M$1189</definedName>
    <definedName name="CDDD">'[11]THPDMoi  (2)'!#REF!</definedName>
    <definedName name="cddd1p">'[11]TONG HOP VL-NC'!$C$3</definedName>
    <definedName name="cddd3p">'[11]TONG HOP VL-NC'!$C$2</definedName>
    <definedName name="CEILING">[152]ARSITEKTUR!#REF!</definedName>
    <definedName name="Ceiling_speker">[31]Elektronik!#REF!</definedName>
    <definedName name="cemara">'[89]HB '!$F$184</definedName>
    <definedName name="cer">[14]Analisa!#REF!</definedName>
    <definedName localSheetId="1" name="cermin">[76]DATA!$G$27</definedName>
    <definedName name="cermin">[149]Rekap!$H$34</definedName>
    <definedName name="Cermin5mm">'[107]Analisa Harga Satuan'!$G$2286</definedName>
    <definedName name="CEROCOK">[46]S.BAHAN!$K$26</definedName>
    <definedName name="cgionc">'[11]lam-moi'!#REF!</definedName>
    <definedName name="cgiovl">'[11]lam-moi'!#REF!</definedName>
    <definedName name="chainsaw">[153]harsat!$G$63</definedName>
    <definedName localSheetId="1" name="Check_Valve_1_2">[59]BAHAN!#REF!</definedName>
    <definedName name="Check_Valve_1_2">[59]BAHAN!#REF!</definedName>
    <definedName name="chhtnc">'[11]lam-moi'!#REF!</definedName>
    <definedName name="chhtvl">'[11]lam-moi'!#REF!</definedName>
    <definedName name="chipp">[14]Analisa!#REF!</definedName>
    <definedName name="chnc">'[11]lam-moi'!#REF!</definedName>
    <definedName name="chvl">'[11]lam-moi'!#REF!</definedName>
    <definedName name="CIBINONG">'[115]ANALISA PEK.UMUM'!$G$334</definedName>
    <definedName name="citidd">'[11]dongia (2)'!#REF!</definedName>
    <definedName name="cjongkok">[149]Rekap!$H$58</definedName>
    <definedName name="cknc">'[11]lam-moi'!#REF!</definedName>
    <definedName name="ckvl">'[11]lam-moi'!#REF!</definedName>
    <definedName name="clos_T420_J">[31]Plumbing!#REF!</definedName>
    <definedName name="Closet_Duduk_Warna_Standard__TOTO_C_240_Lengkap">[76]BAHAN!$C$137</definedName>
    <definedName name="Closet_Duduk_Warna_Standard_lengkap_INA">[76]BAHAN!$C$139</definedName>
    <definedName name="Closet_Jongkok_Lengkap_Sistem_Jet_TOTO">[76]BAHAN!$C$136</definedName>
    <definedName name="Closet_Jongkok_Poslin_warna__TOTO">[76]BAHAN!$C$134</definedName>
    <definedName name="Closet_Jongkok_Standard_Putih_Poslin_TOTO">[76]BAHAN!$C$135</definedName>
    <definedName name="closetc48">[26]harsat!$H$38</definedName>
    <definedName name="closetduduk">[149]Rekap!$H$47</definedName>
    <definedName name="clvc1">[11]chitiet!$D$3</definedName>
    <definedName name="CLVC3">0.1</definedName>
    <definedName name="CN3p">'[11]TONGKE3p '!$X$295</definedName>
    <definedName name="CNGR">[154]BAHAN!$C$16</definedName>
    <definedName name="CO_100">[31]Plumbing!#REF!</definedName>
    <definedName name="CO_50">[31]Plumbing!#REF!</definedName>
    <definedName name="CO_80">[31]Plumbing!#REF!</definedName>
    <definedName name="coba">'[155]SITE-E'!$AI$33:$AI$144</definedName>
    <definedName name="Coef">[156]Analisa!#REF!</definedName>
    <definedName name="COLL">[61]prelim!#REF!</definedName>
    <definedName localSheetId="1" name="compon">[157]BAHAN!$D$104</definedName>
    <definedName name="compon">[157]BAHAN!$D$104</definedName>
    <definedName name="COMPRESOOR">'[88]DAFTAR ALAT'!$H$16</definedName>
    <definedName localSheetId="1" name="compresor">'[83]Daf-Harga'!$H$38</definedName>
    <definedName localSheetId="1" name="Compresor_Air">[59]BAHAN!#REF!</definedName>
    <definedName name="Compresor_Air">[59]BAHAN!#REF!</definedName>
    <definedName name="con">[158]BQ!#REF!</definedName>
    <definedName localSheetId="1" name="Con_Blok_8_20_40">[59]BAHAN!#REF!</definedName>
    <definedName name="Con_Blok_8_20_40">[59]BAHAN!#REF!</definedName>
    <definedName name="Con_Blok_8_x_20_x_40">[82]BAHAN!#REF!</definedName>
    <definedName localSheetId="1" name="con_mix_0.5">'[83]Daf-Harga'!$H$39</definedName>
    <definedName name="con_mix_0.5">'[83]Daf-Harga'!$H$39</definedName>
    <definedName localSheetId="1" name="con_vibra">'[83]Daf-Harga'!$H$40</definedName>
    <definedName name="con_vibra">'[83]Daf-Harga'!$H$40</definedName>
    <definedName name="CONCRATE">'[88]DAFTAR ALAT'!$H$17</definedName>
    <definedName localSheetId="1" name="Concrete_Mixer_0.125_m3">[59]BAHAN!#REF!</definedName>
    <definedName name="Concrete_Mixer_0.125_m3">[59]BAHAN!#REF!</definedName>
    <definedName localSheetId="1" name="Concrete_Mixer_0.5_m3">[59]BAHAN!#REF!</definedName>
    <definedName name="Concrete_Mixer_0.5_m3">[59]BAHAN!#REF!</definedName>
    <definedName localSheetId="1" name="Concrete_Viberator">[59]BAHAN!#REF!</definedName>
    <definedName name="Concrete_Viberator">[59]BAHAN!#REF!</definedName>
    <definedName name="condi">[158]BQ!#REF!</definedName>
    <definedName name="cong1x15">[11]giathanh1!#REF!</definedName>
    <definedName name="cor_b">[108]HSATUAN!$H$188</definedName>
    <definedName name="cor_d">[108]HSATUAN!$H$190</definedName>
    <definedName name="cor_k">[108]HSATUAN!$H$186</definedName>
    <definedName name="corbalok">[159]h.satuan!$H$137</definedName>
    <definedName name="corbaloklantai">'[130]DAF-UPAH'!$E$15</definedName>
    <definedName name="cordindng">[159]h.satuan!$H$139</definedName>
    <definedName name="corkolom">'[130]DAF-UPAH'!$E$14</definedName>
    <definedName name="corlantaikerja">'[130]DAF-UPAH'!$E$11</definedName>
    <definedName localSheetId="1" name="Cornsblock">[117]BAHAN!#REF!</definedName>
    <definedName name="Cornsblock">[117]BAHAN!#REF!</definedName>
    <definedName name="corpilecap">'[130]DAF-UPAH'!$E$12</definedName>
    <definedName name="Cot_thep">[160]Du_lieu!$C$19</definedName>
    <definedName name="cov">'[161]Fill this out first___'!$D$12</definedName>
    <definedName name="CPVC1KM">'[11]TH VL, NC, DDHT Thanhphuoc'!$J$19</definedName>
    <definedName name="CPVCDN">'[11]#REF'!$K$33</definedName>
    <definedName localSheetId="1" name="Crusher___SCR">[59]BAHAN!#REF!</definedName>
    <definedName name="Crusher___SCR">[59]BAHAN!#REF!</definedName>
    <definedName name="cs_1">[105]satuan_pek_str!#REF!</definedName>
    <definedName name="csp">[63]Ahs.1!$I$1189</definedName>
    <definedName name="ct">'[30]H-BHN'!#REF!</definedName>
    <definedName name="cti3x15">[11]giathanh1!#REF!</definedName>
    <definedName name="culy1">[11]DONGIA!#REF!</definedName>
    <definedName name="culy2">[11]DONGIA!#REF!</definedName>
    <definedName name="culy3">[11]DONGIA!#REF!</definedName>
    <definedName name="culy4">[11]DONGIA!#REF!</definedName>
    <definedName name="culy5">[11]DONGIA!#REF!</definedName>
    <definedName name="cuoc">[11]DONGIA!#REF!</definedName>
    <definedName name="cur_c">[108]HSATUAN!$H$19</definedName>
    <definedName localSheetId="1" name="curb_t_50">'[83]Daf-Harga'!$H$88</definedName>
    <definedName name="curb_t_50">'[83]Daf-Harga'!$H$88</definedName>
    <definedName localSheetId="1" name="curb_t_60">'[83]Daf-Harga'!$H$87</definedName>
    <definedName name="curb_t_60">'[83]Daf-Harga'!$H$87</definedName>
    <definedName name="cv">[162]gvl!$N$17</definedName>
    <definedName name="cxhtnc">'[11]lam-moi'!#REF!</definedName>
    <definedName name="cxhtvl">'[11]lam-moi'!#REF!</definedName>
    <definedName name="cxnc">'[11]lam-moi'!#REF!</definedName>
    <definedName name="cxvl">'[11]lam-moi'!#REF!</definedName>
    <definedName name="cxxnc">'[11]lam-moi'!#REF!</definedName>
    <definedName name="cxxvl">'[11]lam-moi'!#REF!</definedName>
    <definedName localSheetId="1" name="D">'[59]ANALISA PEK.UMUM'!#REF!</definedName>
    <definedName localSheetId="1" name="D_10">'[59]ANALISA PEK.UMUM'!#REF!</definedName>
    <definedName name="D_10">'[59]ANALISA PEK.UMUM'!#REF!</definedName>
    <definedName localSheetId="1" name="D_11">'[59]ANALISA PEK.UMUM'!#REF!</definedName>
    <definedName name="D_11">'[59]ANALISA PEK.UMUM'!#REF!</definedName>
    <definedName localSheetId="1" name="D_13">'[59]ANALISA PEK.UMUM'!#REF!</definedName>
    <definedName localSheetId="1" name="D_15">'[59]ANALISA PEK.UMUM'!#REF!</definedName>
    <definedName name="D_15">'[59]ANALISA PEK.UMUM'!#REF!</definedName>
    <definedName localSheetId="1" name="D_16">'[59]ANALISA PEK.UMUM'!#REF!</definedName>
    <definedName localSheetId="1" name="D_19">'[59]ANALISA PEK.UMUM'!#REF!</definedName>
    <definedName name="D_19">'[59]ANALISA PEK.UMUM'!#REF!</definedName>
    <definedName localSheetId="1" name="D_2">'[59]ANALISA PEK.UMUM'!#REF!</definedName>
    <definedName name="D_2">'[59]ANALISA PEK.UMUM'!#REF!</definedName>
    <definedName localSheetId="1" name="D_20">'[59]ANALISA PEK.UMUM'!#REF!</definedName>
    <definedName name="D_20">'[59]ANALISA PEK.UMUM'!#REF!</definedName>
    <definedName localSheetId="1" name="D_23">'[59]ANALISA PEK.UMUM'!#REF!</definedName>
    <definedName name="D_23">'[59]ANALISA PEK.UMUM'!#REF!</definedName>
    <definedName localSheetId="1" name="D_24">'[59]ANALISA PEK.UMUM'!#REF!</definedName>
    <definedName name="D_24">'[59]ANALISA PEK.UMUM'!#REF!</definedName>
    <definedName localSheetId="1" name="D_26">'[59]ANALISA PEK.UMUM'!#REF!</definedName>
    <definedName name="D_26">'[59]ANALISA PEK.UMUM'!#REF!</definedName>
    <definedName name="D_2a">'[76]ANALISA PEK.UMUM'!$F$125</definedName>
    <definedName localSheetId="1" name="D_2r">'[59]ANALISA PEK.UMUM'!#REF!</definedName>
    <definedName name="D_2r">'[59]ANALISA PEK.UMUM'!#REF!</definedName>
    <definedName localSheetId="1" name="D_3">'[59]ANALISA PEK.UMUM'!#REF!</definedName>
    <definedName name="D_3">'[59]ANALISA PEK.UMUM'!#REF!</definedName>
    <definedName localSheetId="1" name="D_4">'[59]ANALISA PEK.UMUM'!#REF!</definedName>
    <definedName name="D_4">'[59]ANALISA PEK.UMUM'!#REF!</definedName>
    <definedName localSheetId="1" name="D_6">'[59]ANALISA PEK.UMUM'!#REF!</definedName>
    <definedName name="D_6">'[59]ANALISA PEK.UMUM'!#REF!</definedName>
    <definedName localSheetId="1" name="D_7">'[59]ANALISA PEK.UMUM'!#REF!</definedName>
    <definedName name="D_7">'[59]ANALISA PEK.UMUM'!#REF!</definedName>
    <definedName localSheetId="1" name="D_8">'[59]ANALISA PEK.UMUM'!#REF!</definedName>
    <definedName name="D_8">'[59]ANALISA PEK.UMUM'!#REF!</definedName>
    <definedName localSheetId="1" name="D_9">'[59]ANALISA PEK.UMUM'!#REF!</definedName>
    <definedName name="D_9">'[59]ANALISA PEK.UMUM'!#REF!</definedName>
    <definedName name="D1x49">[11]chitimc!#REF!</definedName>
    <definedName name="D1x49x49">[11]chitimc!#REF!</definedName>
    <definedName name="d24nc">'[11]lam-moi'!#REF!</definedName>
    <definedName name="d24vl">'[11]lam-moi'!#REF!</definedName>
    <definedName name="DAF_12">'[77]daf-7(OK)'!#REF!</definedName>
    <definedName name="DAF_6">'[77]daf-3(OK)'!#REF!</definedName>
    <definedName localSheetId="1" name="dapur">[163]DAPUR!$N$21</definedName>
    <definedName name="dapur">[163]DAPUR!$N$21</definedName>
    <definedName name="DATA">[164]sort2!#REF!</definedName>
    <definedName name="Date">'[165]Fill this out first___'!$D$17</definedName>
    <definedName name="Date_1">'[166]Fill this out first___'!$D$17</definedName>
    <definedName name="Date_12">'[167]Fill this out first___'!$D$17</definedName>
    <definedName name="Date_13">'[167]Fill this out first___'!$D$17</definedName>
    <definedName name="Date_19">'[168]Fill this out first___'!$D$17</definedName>
    <definedName name="Date_19_1">'[166]Fill this out first___'!$D$17</definedName>
    <definedName name="Date_19_1_1">'[166]Fill this out first___'!$D$17</definedName>
    <definedName name="Date_2">'[166]Fill this out first___'!$D$17</definedName>
    <definedName name="Date_52">'[166]Fill this out first___'!$D$17</definedName>
    <definedName name="Date_9">'[169]Fill this out first___'!$D$17</definedName>
    <definedName localSheetId="1" name="Daun_Jendela_Alumunium_Natural___Tanpa_Kaca_dan_accessories">[59]BAHAN!#REF!</definedName>
    <definedName name="Daun_Jendela_Alumunium_Natural___Tanpa_Kaca_dan_accessories">[59]BAHAN!#REF!</definedName>
    <definedName localSheetId="1" name="Daun_Jendela_Alumunium_Warna___Tanpa_Kaca_dan_accessories">[59]BAHAN!#REF!</definedName>
    <definedName name="Daun_Jendela_Alumunium_Warna___Tanpa_Kaca_dan_accessories">[59]BAHAN!#REF!</definedName>
    <definedName localSheetId="1" name="Daun_Pintu_Alumunium_Natural___tanpa_kaca_dan_accessories">[59]BAHAN!#REF!</definedName>
    <definedName name="Daun_Pintu_Alumunium_Natural___tanpa_kaca_dan_accessories">[59]BAHAN!#REF!</definedName>
    <definedName localSheetId="1" name="Daun_Pintu_Alumunium_Warna___tanpa_kaca_dan_accessories">[59]BAHAN!#REF!</definedName>
    <definedName name="Daun_Pintu_Alumunium_Warna___tanpa_kaca_dan_accessories">[59]BAHAN!#REF!</definedName>
    <definedName localSheetId="1" name="daywork">[170]duct!$I$295</definedName>
    <definedName name="daywork">[171]duct!$I$295</definedName>
    <definedName name="db">'[172]BQ-Tenis'!$L$52</definedName>
    <definedName name="dcd">[63]Ahs.1!$I$1163</definedName>
    <definedName name="DD">[158]BQ!#REF!</definedName>
    <definedName name="dd1pnc">[11]chitiet!$G$404</definedName>
    <definedName name="dd1pvl">[11]chitiet!$G$383</definedName>
    <definedName name="dd1x2">[162]gvl!$N$9</definedName>
    <definedName name="dd3pctnc">'[11]lam-moi'!#REF!</definedName>
    <definedName name="dd3pctvl">'[11]lam-moi'!#REF!</definedName>
    <definedName name="dd3plmvl">'[11]lam-moi'!#REF!</definedName>
    <definedName name="dd3pnc">'[11]lam-moi'!#REF!</definedName>
    <definedName name="dd3pvl">'[11]lam-moi'!#REF!</definedName>
    <definedName name="ddhtnc">'[11]lam-moi'!#REF!</definedName>
    <definedName name="ddhtvl">'[11]lam-moi'!#REF!</definedName>
    <definedName name="ddt2nc">[11]gtrinh!#REF!</definedName>
    <definedName name="ddt2vl">[11]gtrinh!#REF!</definedName>
    <definedName name="ddtd3pnc">'[11]thao-go'!#REF!</definedName>
    <definedName name="ddtt1pnc">[11]gtrinh!#REF!</definedName>
    <definedName name="ddtt1pvl">[11]gtrinh!#REF!</definedName>
    <definedName name="ddtt3pnc">[11]gtrinh!#REF!</definedName>
    <definedName name="ddtt3pvl">[11]gtrinh!#REF!</definedName>
    <definedName localSheetId="1" name="Deep_Well_dengan_kelengkapannya_kap._150_liter_menit">[59]BAHAN!#REF!</definedName>
    <definedName name="Deep_Well_dengan_kelengkapannya_kap._150_liter_menit">[59]BAHAN!#REF!</definedName>
    <definedName name="Dempul_Duco">[76]BAHAN!$C$82</definedName>
    <definedName name="Dempul_Halus___Imfra___Wood_Filler">[76]BAHAN!$B$75</definedName>
    <definedName name="Dempul_halus__imfra__Wood_filler">[76]BAHAN!$C$75</definedName>
    <definedName name="Dempul_Kayu_Cap_Kucing">[76]BAHAN!$C$84</definedName>
    <definedName localSheetId="1" name="Dempul_Lilin">[59]BAHAN!#REF!</definedName>
    <definedName name="Dempul_Lilin">[59]BAHAN!#REF!</definedName>
    <definedName name="Dempul_Plastik">[76]BAHAN!$C$81</definedName>
    <definedName name="Dempul_Plitur">[76]BAHAN!$C$74</definedName>
    <definedName name="DGM">[11]DONGIA!$A$453:$F$459</definedName>
    <definedName name="DGTH">[11]DONGIA!#REF!</definedName>
    <definedName name="DGTH1">[11]DONGIA!$A$414:$G$452</definedName>
    <definedName name="dgth2">[11]DONGIA!$A$414:$G$439</definedName>
    <definedName name="DGTR">[11]DONGIA!$A$472:$I$521</definedName>
    <definedName name="DGVL1">[11]DONGIA!$A$5:$F$235</definedName>
    <definedName name="DGVT">'[11]DON GIA'!$C$5:$G$137</definedName>
    <definedName localSheetId="1" name="Dibulatkan">'[59]ANALISA PEK.UMUM'!#REF!</definedName>
    <definedName name="Dibulatkan">'[59]ANALISA PEK.UMUM'!#REF!</definedName>
    <definedName localSheetId="1" name="Diesel_Pump_kap._750_gln___menit_120_m1____105_kW">[59]BAHAN!#REF!</definedName>
    <definedName name="Diesel_Pump_kap._750_gln___menit_120_m1____105_kW">[59]BAHAN!#REF!</definedName>
    <definedName localSheetId="1" name="DIHIT_FOOT">'[59]ANALISA PEK.UMUM'!#REF!</definedName>
    <definedName name="DIHIT_FOOT">'[59]ANALISA PEK.UMUM'!#REF!</definedName>
    <definedName name="diletasi">'[75]DAF-5'!$I$82</definedName>
    <definedName name="DINDING">[152]ARSITEKTUR!#REF!</definedName>
    <definedName name="DINDING_KERAMIK">[152]ARSITEKTUR!#REF!</definedName>
    <definedName localSheetId="1" name="DIRUT">[173]FAK!$B$16</definedName>
    <definedName name="DIRUT">[173]FAK!$B$16</definedName>
    <definedName name="disc1">[172]Arsitektur!$O$28</definedName>
    <definedName name="discker">[172]Material!$K$29</definedName>
    <definedName name="discpin">[28]AHS_Kusen!$L$27</definedName>
    <definedName name="disPM">'[128]hsp-STR-ARS'!$N$37</definedName>
    <definedName name="disrogres">'[174]Analisa  (2)'!$L$36</definedName>
    <definedName name="disromgres">'[175]Analisa  (2)'!$L$36</definedName>
    <definedName name="Dl_329">[31]Electrikal!#REF!</definedName>
    <definedName name="DL15HT">'[11]TONGKE-HT'!#REF!</definedName>
    <definedName name="DL16HT">'[11]TONGKE-HT'!#REF!</definedName>
    <definedName name="DL19HT">'[11]TONGKE-HT'!#REF!</definedName>
    <definedName name="DL20HT">'[11]TONGKE-HT'!#REF!</definedName>
    <definedName name="dldl1100">'[176]Isolasi Luar Dalam'!$N$46</definedName>
    <definedName name="dldl160">'[176]Isolasi Luar Dalam'!$L$46</definedName>
    <definedName name="dldl180">'[176]Isolasi Luar Dalam'!$M$46</definedName>
    <definedName name="dldlg100">'[176]Isolasi Luar Dalam'!$N$23</definedName>
    <definedName name="dletasijeene">[75]Sheet1!$H$34</definedName>
    <definedName name="dllg100">'[176]Isolasi Luar'!$N$342</definedName>
    <definedName name="dllg120">'[176]Isolasi Luar'!$O$342</definedName>
    <definedName name="dllg50">'[176]Isolasi Luar'!$K$342</definedName>
    <definedName name="dllg60">'[176]Isolasi Luar'!$L$342</definedName>
    <definedName name="dllg80">'[176]Isolasi Luar'!$M$342</definedName>
    <definedName name="dm_c">[105]harsat!#REF!</definedName>
    <definedName name="dms">[105]harsat!#REF!</definedName>
    <definedName localSheetId="1" name="Document_array">{"Book1","RAB PASAR 30 AUG SCRAB.xls"}</definedName>
    <definedName name="Document_array">{"Book1","RAB PASAR 30 AUG SCRAB.xls"}</definedName>
    <definedName name="Dokumentasi">[76]DATA!$G$49</definedName>
    <definedName localSheetId="1" name="dolken">'[101]HB '!#REF!</definedName>
    <definedName localSheetId="1" name="Dolken_5_7">[59]BAHAN!#REF!</definedName>
    <definedName name="Dolken_5_7">[59]BAHAN!#REF!</definedName>
    <definedName name="Dolken_5_s.d_7">[82]BAHAN!#REF!</definedName>
    <definedName name="Dolken_5_s_d_7">[82]BAHAN!#REF!</definedName>
    <definedName localSheetId="1" name="Dolken_7_10">[59]BAHAN!#REF!</definedName>
    <definedName name="Dolken_7_10">[59]BAHAN!#REF!</definedName>
    <definedName name="Dolken_7_s.d_10">[82]BAHAN!#REF!</definedName>
    <definedName name="Dolken_7_s_d_10">[82]BAHAN!#REF!</definedName>
    <definedName name="dongia">[11]DG!$A$4:$I$567</definedName>
    <definedName name="dongia1">[11]DG!$A$4:$H$606</definedName>
    <definedName name="door">'[177]D &amp; W sizes'!$B$3:$D$35</definedName>
    <definedName localSheetId="1" name="Door_Closer_Kelas_Rendah">[59]BAHAN!#REF!</definedName>
    <definedName name="Door_Closer_Kelas_Rendah">[59]BAHAN!#REF!</definedName>
    <definedName localSheetId="1" name="Door_Closer_Kelas_Standard___Kelas_Baik">[59]BAHAN!#REF!</definedName>
    <definedName name="Door_Closer_Kelas_Standard___Kelas_Baik">[59]BAHAN!#REF!</definedName>
    <definedName localSheetId="1" name="Door_Closer_Kelas_Standard___Kelas_Sedang">[59]BAHAN!#REF!</definedName>
    <definedName name="Door_Closer_Kelas_Standard___Kelas_Sedang">[59]BAHAN!#REF!</definedName>
    <definedName localSheetId="1" name="Double_Neple_1_2">[59]BAHAN!#REF!</definedName>
    <definedName name="Double_Neple_1_2">[59]BAHAN!#REF!</definedName>
    <definedName localSheetId="1" name="Down_Light___SL_25_W">[59]BAHAN!#REF!</definedName>
    <definedName name="Down_Light___SL_25_W">[59]BAHAN!#REF!</definedName>
    <definedName name="dsasf">[178]UPAH!$D$25</definedName>
    <definedName name="dsct3pnc">'[11]#REF'!#REF!</definedName>
    <definedName name="dsct3pvl">'[11]#REF'!#REF!</definedName>
    <definedName name="dt">[104]HDasar!$H$42</definedName>
    <definedName name="DT.45">'[88]DAFTAR ALAT'!$H$19</definedName>
    <definedName localSheetId="1" name="dt_3.5">'[83]Daf-Harga'!$H$41</definedName>
    <definedName name="dt_3.5">'[83]Daf-Harga'!$H$41</definedName>
    <definedName localSheetId="1" name="dt_5">'[83]Daf-Harga'!$H$42</definedName>
    <definedName name="dt_5">'[83]Daf-Harga'!$H$42</definedName>
    <definedName localSheetId="1" name="Duk_Angker">[59]BAHAN!#REF!</definedName>
    <definedName name="Duk_Angker">[59]BAHAN!#REF!</definedName>
    <definedName localSheetId="1" name="Dump_Truck_3.5_Ton">[59]BAHAN!#REF!</definedName>
    <definedName name="Dump_Truck_3.5_Ton">[59]BAHAN!#REF!</definedName>
    <definedName localSheetId="1" name="Dump_Truck_5_Ton_4_Jam__hr">[59]BAHAN!#REF!</definedName>
    <definedName name="Dump_Truck_5_Ton_4_Jam__hr">[59]BAHAN!#REF!</definedName>
    <definedName name="dumptruck20t">'[127]Sat Alat'!$I$14</definedName>
    <definedName name="duong1">[11]DONGIA!#REF!</definedName>
    <definedName name="duong2">[11]DONGIA!#REF!</definedName>
    <definedName name="duong3">[11]DONGIA!#REF!</definedName>
    <definedName name="duong4">[11]DONGIA!#REF!</definedName>
    <definedName name="duong5">[11]DONGIA!#REF!</definedName>
    <definedName localSheetId="1" name="E_10">'[59]ANALISA PEK.UMUM'!#REF!</definedName>
    <definedName name="E_10">'[59]ANALISA PEK.UMUM'!#REF!</definedName>
    <definedName localSheetId="1" name="E_11">'[59]ANALISA PEK.UMUM'!#REF!</definedName>
    <definedName name="E_11">'[59]ANALISA PEK.UMUM'!#REF!</definedName>
    <definedName localSheetId="1" name="E_12">'[59]ANALISA PEK.UMUM'!#REF!</definedName>
    <definedName name="E_12">'[59]ANALISA PEK.UMUM'!#REF!</definedName>
    <definedName localSheetId="1" name="E_13">'[59]ANALISA PEK.UMUM'!#REF!</definedName>
    <definedName name="E_13">'[59]ANALISA PEK.UMUM'!#REF!</definedName>
    <definedName localSheetId="1" name="E_14">'[59]ANALISA PEK.UMUM'!#REF!</definedName>
    <definedName name="E_14">'[59]ANALISA PEK.UMUM'!#REF!</definedName>
    <definedName localSheetId="1" name="E_15">'[59]ANALISA PEK.UMUM'!#REF!</definedName>
    <definedName name="E_15">'[59]ANALISA PEK.UMUM'!#REF!</definedName>
    <definedName localSheetId="1" name="E_16">'[59]ANALISA PEK.UMUM'!#REF!</definedName>
    <definedName name="E_16">'[59]ANALISA PEK.UMUM'!#REF!</definedName>
    <definedName localSheetId="1" name="E_17">'[59]ANALISA PEK.UMUM'!#REF!</definedName>
    <definedName name="E_17">'[59]ANALISA PEK.UMUM'!#REF!</definedName>
    <definedName localSheetId="1" name="E_18">'[59]ANALISA PEK.UMUM'!#REF!</definedName>
    <definedName name="E_18">'[59]ANALISA PEK.UMUM'!#REF!</definedName>
    <definedName localSheetId="1" name="E_19">'[59]ANALISA PEK.UMUM'!#REF!</definedName>
    <definedName name="E_19">'[59]ANALISA PEK.UMUM'!#REF!</definedName>
    <definedName localSheetId="1" name="E_20">'[59]ANALISA PEK.UMUM'!#REF!</definedName>
    <definedName name="E_20">'[59]ANALISA PEK.UMUM'!#REF!</definedName>
    <definedName localSheetId="1" name="E_21">'[59]ANALISA PEK.UMUM'!#REF!</definedName>
    <definedName name="E_21">'[59]ANALISA PEK.UMUM'!#REF!</definedName>
    <definedName localSheetId="1" name="E_23">'[59]ANALISA PEK.UMUM'!#REF!</definedName>
    <definedName name="E_23">'[59]ANALISA PEK.UMUM'!#REF!</definedName>
    <definedName localSheetId="1" name="E_24">'[59]ANALISA PEK.UMUM'!#REF!</definedName>
    <definedName name="E_24">'[59]ANALISA PEK.UMUM'!#REF!</definedName>
    <definedName localSheetId="1" name="E_25">'[59]ANALISA PEK.UMUM'!#REF!</definedName>
    <definedName name="E_25">'[59]ANALISA PEK.UMUM'!#REF!</definedName>
    <definedName localSheetId="1" name="E_26">'[59]ANALISA PEK.UMUM'!#REF!</definedName>
    <definedName name="E_26">'[59]ANALISA PEK.UMUM'!#REF!</definedName>
    <definedName localSheetId="1" name="E_27">'[59]ANALISA PEK.UMUM'!#REF!</definedName>
    <definedName name="E_27">'[59]ANALISA PEK.UMUM'!#REF!</definedName>
    <definedName localSheetId="1" name="E_28">'[59]ANALISA PEK.UMUM'!#REF!</definedName>
    <definedName name="E_28">'[59]ANALISA PEK.UMUM'!#REF!</definedName>
    <definedName localSheetId="1" name="E_29">'[59]ANALISA PEK.UMUM'!#REF!</definedName>
    <definedName name="E_29">'[59]ANALISA PEK.UMUM'!#REF!</definedName>
    <definedName localSheetId="1" name="E_30">'[59]ANALISA PEK.UMUM'!#REF!</definedName>
    <definedName name="E_30">'[59]ANALISA PEK.UMUM'!#REF!</definedName>
    <definedName localSheetId="1" name="E_5_A">'[59]ANALISA PEK.UMUM'!#REF!</definedName>
    <definedName name="E_5_A">'[59]ANALISA PEK.UMUM'!#REF!</definedName>
    <definedName localSheetId="1" name="E_7">'[59]ANALISA PEK.UMUM'!#REF!</definedName>
    <definedName name="E_7">'[59]ANALISA PEK.UMUM'!#REF!</definedName>
    <definedName localSheetId="1" name="E_8">'[59]ANALISA PEK.UMUM'!#REF!</definedName>
    <definedName name="E_8">'[59]ANALISA PEK.UMUM'!#REF!</definedName>
    <definedName localSheetId="1" name="E7_A">'[59]ANALISA PEK.UMUM'!#REF!</definedName>
    <definedName name="E7_A">'[59]ANALISA PEK.UMUM'!#REF!</definedName>
    <definedName name="EAG_10x8">[31]AC!#REF!</definedName>
    <definedName name="EAG_7x5">[31]AC!#REF!</definedName>
    <definedName localSheetId="1" name="Ecavator_Hydr_1_m3">[59]BAHAN!#REF!</definedName>
    <definedName name="Ecavator_Hydr_1_m3">[59]BAHAN!#REF!</definedName>
    <definedName name="ECP">'[179]Fill this out first___'!#REF!</definedName>
    <definedName name="ECP_19">'[179]Fill this out first___'!#REF!</definedName>
    <definedName name="ECP_52">'[179]Fill this out first___'!#REF!</definedName>
    <definedName name="ECP_9">'[179]Fill this out first___'!#REF!</definedName>
    <definedName name="ee">[158]BQ!#REF!</definedName>
    <definedName name="eesc">[158]BQ!#REF!</definedName>
    <definedName name="Ef_800">[31]Electrikal!#REF!</definedName>
    <definedName name="efg">[63]Ahs.2!$L$371</definedName>
    <definedName localSheetId="1" name="Electrical_Pump_kap._750_gln___menit_120_m1____90_kW">[59]BAHAN!#REF!</definedName>
    <definedName name="Electrical_Pump_kap._750_gln___menit_120_m1____90_kW">[59]BAHAN!#REF!</definedName>
    <definedName name="elpiji">[76]BAHAN!#REF!</definedName>
    <definedName localSheetId="1" name="Elpiji___botol">[59]BAHAN!#REF!</definedName>
    <definedName name="Elpiji___botol">[59]BAHAN!#REF!</definedName>
    <definedName name="Engsel_Alumunium_Alm_Terpasang">[82]BAHAN!#REF!</definedName>
    <definedName localSheetId="1" name="Engsel_Harmonika">[59]BAHAN!#REF!</definedName>
    <definedName name="Engsel_Harmonika">[59]BAHAN!#REF!</definedName>
    <definedName localSheetId="1" name="Engsel_Jendela_Unilon">[59]BAHAN!#REF!</definedName>
    <definedName name="Engsel_Jendela_Unilon">[59]BAHAN!#REF!</definedName>
    <definedName localSheetId="1" name="Engsel_Patrun">[59]BAHAN!#REF!</definedName>
    <definedName name="Engsel_Patrun">[59]BAHAN!#REF!</definedName>
    <definedName name="Engsel_Pintu_SES_Terpasang">[82]BAHAN!#REF!</definedName>
    <definedName localSheetId="1" name="Engsel_Pintu_Unilon_Standard">[59]BAHAN!#REF!</definedName>
    <definedName name="Engsel_Pintu_Unilon_Standard">[59]BAHAN!#REF!</definedName>
    <definedName name="engselh">'[89]HB '!$F$176</definedName>
    <definedName name="engselkun">'[8]HB '!$F$177</definedName>
    <definedName name="equ">[63]Ahs.1!$K$1149</definedName>
    <definedName name="es">[158]BQ!#REF!</definedName>
    <definedName name="esco">[158]BQ!#REF!</definedName>
    <definedName localSheetId="1" name="Espagnolet">[180]BAHAN!$C$323</definedName>
    <definedName name="Espagnolet">[180]BAHAN!$C$323</definedName>
    <definedName name="Espagnolet_Alm_Terpasang">[82]BAHAN!#REF!</definedName>
    <definedName localSheetId="1" name="Espangolet">[59]BAHAN!#REF!</definedName>
    <definedName name="Espangolet">[59]BAHAN!#REF!</definedName>
    <definedName name="Essenza">'[174]Analisa  (2)'!$L$31</definedName>
    <definedName name="essenza30x30">'[119]Harga Material'!$F$52</definedName>
    <definedName name="essenza40x40">'[119]Harga Material'!$F$53</definedName>
    <definedName name="essenza60x60">'[119]Harga Material'!$F$54</definedName>
    <definedName name="EWORK">[61]prelim!#REF!</definedName>
    <definedName name="exavatorpc200">'[127]Sat Alat'!$I$13</definedName>
    <definedName name="exc_1">[104]HDasar!$H$40</definedName>
    <definedName name="excavator">'[130]DAF-UPAH'!$E$17</definedName>
    <definedName name="Excel_BuiltIn__FilterDatabase_2_2">[181]DAF_1!#REF!</definedName>
    <definedName name="Excel_BuiltIn__FilterDatabase_2_3">[182]DAF_1!#REF!</definedName>
    <definedName localSheetId="1" name="Excel_BuiltIn_Print_Area_1">[183]Rekap!#REF!</definedName>
    <definedName name="Excel_BuiltIn_Print_Area_1">[184]Rekap!#REF!</definedName>
    <definedName name="Excel_BuiltIn_Print_Area_32_1">'[185]granit _2_'!#REF!</definedName>
    <definedName name="Excel_BuiltIn_Print_Area_5_1_1">"$AHS.$#REF!$#REF!:$#REF!$#REF!"</definedName>
    <definedName name="Excel_BuiltIn_Print_Titles_1">'[16]01A- RAB'!$A$1:$N$65536,'[16]01A- RAB'!$A$3:$IV$5</definedName>
    <definedName name="Excel_BuiltIn_Print_Titles_1_1">'[16]01A- RAB'!$A$1:$N$65536,'[16]01A- RAB'!$A$3:$IV$5</definedName>
    <definedName name="Excel_BuiltIn_Print_Titles_1_1_1">'[16]01A- RAB'!$A$1:$N$65536,'[16]01A- RAB'!$A$3:$IV$5</definedName>
    <definedName localSheetId="1" name="Excel_BuiltIn_Print_Titles_3">#REF!,#REF!</definedName>
    <definedName name="Excel_BuiltIn_Print_Titles_3">#REF!,#REF!</definedName>
    <definedName name="Excel_BuiltIn_Print_Titles_3_1">'[16]01A- RAB'!$A$1:$N$65536,'[16]01A- RAB'!$A$3:$IV$5</definedName>
    <definedName name="Excel_BuiltIn_Print_Titles_3_1_1">'[16]01A- RAB'!$A$1:$N$65536,'[16]01A- RAB'!$A$3:$IV$5</definedName>
    <definedName name="Excel_BuiltIn_Print_Titles_3_1_1_1">'[16]01A- RAB'!$A$1:$N$65536,'[16]01A- RAB'!$A$3:$IV$5</definedName>
    <definedName name="Excel_BuiltIn_Print_Titles_3_1_1_1_1">'[16]01A- RAB'!$A$1:$N$65536,'[16]01A- RAB'!$A$3:$IV$5</definedName>
    <definedName name="Excel_BuiltIn_Print_Titles_3_1_11">[186]REKAP!#REF!</definedName>
    <definedName localSheetId="1" name="Excel_BuiltIn_Print_Titles_4_1">#REF!,#REF!</definedName>
    <definedName name="Excel_BuiltIn_Print_Titles_4_1">#REF!,#REF!</definedName>
    <definedName localSheetId="1" name="Excel_BuiltIn_Print_Titles_4_1_1">#REF!,#REF!</definedName>
    <definedName name="Excel_BuiltIn_Print_Titles_4_1_1">#REF!,#REF!</definedName>
    <definedName name="Excel_BuiltIn_Print_Titles_5">'[187]REKAP Tbh'!#REF!</definedName>
    <definedName name="Excel_BuiltIn_Print_Titles_5_10">'[188]REKAP Tbh'!#REF!</definedName>
    <definedName name="Excel_BuiltIn_Print_Titles_5_11">'[186]REKAP Tbh'!#REF!</definedName>
    <definedName localSheetId="1" name="Exhouse_Fan_H_100_W_40_x_40_cm">[59]BAHAN!#REF!</definedName>
    <definedName name="Exhouse_Fan_H_100_W_40_x_40_cm">[59]BAHAN!#REF!</definedName>
    <definedName localSheetId="1" name="Exhouse_Fan_H_360_W_60_x_60_cm">[59]BAHAN!#REF!</definedName>
    <definedName name="Exhouse_Fan_H_360_W_60_x_60_cm">[59]BAHAN!#REF!</definedName>
    <definedName localSheetId="1" name="Exhouse_Fan_H_380_W_CFM_55_x_55_cm">[59]BAHAN!#REF!</definedName>
    <definedName name="Exhouse_Fan_H_380_W_CFM_55_x_55_cm">[59]BAHAN!#REF!</definedName>
    <definedName name="expenses">'[189]L-Mechanical'!#REF!</definedName>
    <definedName localSheetId="1" name="F_1">'[59]ANALISA PEK.UMUM'!#REF!</definedName>
    <definedName name="F_1">'[59]ANALISA PEK.UMUM'!#REF!</definedName>
    <definedName localSheetId="1" name="F_10">'[59]ANALISA PEK.UMUM'!#REF!</definedName>
    <definedName name="F_10">'[59]ANALISA PEK.UMUM'!#REF!</definedName>
    <definedName localSheetId="1" name="F_11">'[59]ANALISA PEK.UMUM'!#REF!</definedName>
    <definedName name="F_11">'[59]ANALISA PEK.UMUM'!#REF!</definedName>
    <definedName localSheetId="1" name="F_2">'[59]ANALISA PEK.UMUM'!#REF!</definedName>
    <definedName name="F_2">'[59]ANALISA PEK.UMUM'!#REF!</definedName>
    <definedName localSheetId="1" name="F_5">'[59]ANALISA PEK.UMUM'!#REF!</definedName>
    <definedName name="F_5">'[59]ANALISA PEK.UMUM'!#REF!</definedName>
    <definedName localSheetId="1" name="F_6">'[59]ANALISA PEK.UMUM'!#REF!</definedName>
    <definedName name="F_6">'[59]ANALISA PEK.UMUM'!#REF!</definedName>
    <definedName name="f92F56">[11]dtxl!#REF!</definedName>
    <definedName name="fabrikasi">[46]S.UPAH!$J$30</definedName>
    <definedName name="faucet">[47]ana_str!#REF!</definedName>
    <definedName name="fc_180">[104]HDasar!$H$18</definedName>
    <definedName name="fc_210">[104]HDasar!$H$17</definedName>
    <definedName name="fc_35">[105]harsat!#REF!</definedName>
    <definedName name="fc_45">[105]harsat!#REF!</definedName>
    <definedName name="fd_tx1b">[14]Analisa!#REF!</definedName>
    <definedName name="fd2_1">[24]satuan_pek_ars!#REF!</definedName>
    <definedName name="fd2_2">[24]satuan_pek_ars!#REF!</definedName>
    <definedName name="fd2_3">[24]satuan_pek_ars!#REF!</definedName>
    <definedName name="fd2_4">[24]satuan_pek_ars!#REF!</definedName>
    <definedName name="fd2_5">[24]satuan_pek_ars!#REF!</definedName>
    <definedName name="fd2_6">[24]satuan_pek_ars!#REF!</definedName>
    <definedName name="fd2_7">[24]satuan_pek_ars!#REF!</definedName>
    <definedName name="fd2_8">[24]satuan_pek_ars!#REF!</definedName>
    <definedName name="fd3_1">[24]satuan_pek_ars!#REF!</definedName>
    <definedName name="fd3_2">[24]satuan_pek_ars!#REF!</definedName>
    <definedName name="fd3_3">[24]satuan_pek_ars!#REF!</definedName>
    <definedName name="fd3_4">[24]satuan_pek_ars!#REF!</definedName>
    <definedName name="fd3_5">[24]satuan_pek_ars!#REF!</definedName>
    <definedName name="fd3_6">[24]satuan_pek_ars!#REF!</definedName>
    <definedName name="fd3_7">[24]satuan_pek_ars!#REF!</definedName>
    <definedName name="fd4_5">[24]satuan_pek_ars!#REF!</definedName>
    <definedName name="fd4_6">[24]satuan_pek_ars!#REF!</definedName>
    <definedName name="fd4_7">[24]satuan_pek_ars!#REF!</definedName>
    <definedName name="fd4_8">[24]satuan_pek_ars!#REF!</definedName>
    <definedName name="fe">'[190]rab me (by owner) '!#REF!</definedName>
    <definedName name="fe_sound">[31]Elektronik!#REF!</definedName>
    <definedName localSheetId="1" name="feemat">[191]Material!#REF!</definedName>
    <definedName name="feemat">[192]Material!#REF!</definedName>
    <definedName name="fh">[22]ARTAGDING!#REF!</definedName>
    <definedName name="fh_4">[105]satuan_pek_str!#REF!</definedName>
    <definedName name="fh_4_sa">[105]satuan_pek_str!#REF!</definedName>
    <definedName localSheetId="1" name="fhh">'[74]ANALISA PEK.UMUM'!#REF!</definedName>
    <definedName name="fhh">'[74]ANALISA PEK.UMUM'!#REF!</definedName>
    <definedName localSheetId="1" name="FILLER">'[88]DAFTAR BAHAN'!$G$14</definedName>
    <definedName name="FINISER">'[88]DAFTAR ALAT'!$H$14</definedName>
    <definedName localSheetId="1" name="Fire_House_1.5_x_30_m___nose">[59]BAHAN!#REF!</definedName>
    <definedName name="Fire_House_1.5_x_30_m___nose">[59]BAHAN!#REF!</definedName>
    <definedName name="Fixed_detec">[31]Elektronik!#REF!</definedName>
    <definedName name="fixshower">[47]ana_str!#REF!</definedName>
    <definedName name="flashing">'[80]bhn-upah'!$H$69</definedName>
    <definedName localSheetId="1" name="Flatbed_Truck_3.5_Ton">[59]BAHAN!#REF!</definedName>
    <definedName name="Flatbed_Truck_3.5_Ton">[59]BAHAN!#REF!</definedName>
    <definedName localSheetId="1" name="Flincote">[59]BAHAN!#REF!</definedName>
    <definedName name="Flincote">[59]BAHAN!#REF!</definedName>
    <definedName name="Floor_drain50">[31]Plumbing!#REF!</definedName>
    <definedName name="FloorDrain">'[107]Analisa Harga Satuan'!$G$1856</definedName>
    <definedName name="Floorhardener3kg">'[107]Analisa Harga Satuan'!$G$1459</definedName>
    <definedName name="flow_switch">'[31]Fire Fighting'!#REF!</definedName>
    <definedName name="form_k">[108]HSATUAN!$H$192</definedName>
    <definedName name="FORM101">'[193]Urai _ Guide Post'!#REF!</definedName>
    <definedName name="FORM1021">'[193]Urai _ Guide Post'!#REF!</definedName>
    <definedName name="FORM1022">'[193]Urai _ Guide Post'!#REF!</definedName>
    <definedName name="FORM1031">'[193]Urai _ Guide Post'!#REF!</definedName>
    <definedName name="FORM1032">'[193]Urai _ Guide Post'!#REF!</definedName>
    <definedName name="FORM1041">'[193]Urai _ Guide Post'!#REF!</definedName>
    <definedName name="FORM1042">'[193]Urai _ Guide Post'!#REF!</definedName>
    <definedName name="FORM21">'[194]Met_Pas Batu'!#REF!</definedName>
    <definedName name="FORM22E">'[194]Met_Pas Batu'!#REF!</definedName>
    <definedName name="FORM22L">'[194]Met_Pas Batu'!#REF!</definedName>
    <definedName name="FORM231">'[194]Met_Pas Batu'!#REF!</definedName>
    <definedName name="FORM232">'[194]Met_Pas Batu'!#REF!</definedName>
    <definedName name="FORM233">'[194]Met_Pas Batu'!#REF!</definedName>
    <definedName name="FORM241">'[194]Met_Pas Batu'!#REF!</definedName>
    <definedName name="FORM242">'[194]Met_Pas Batu'!#REF!</definedName>
    <definedName name="FORM243">'[194]Met_Pas Batu'!#REF!</definedName>
    <definedName name="FORM311">'[193]Urai_Galian Tanah'!#REF!</definedName>
    <definedName name="FORM312">'[193]Urai_Galian Tanah'!#REF!</definedName>
    <definedName name="FORM313">'[193]Urai_Galian Tanah'!#REF!</definedName>
    <definedName name="FORM314">'[193]Urai_Galian Tanah'!#REF!</definedName>
    <definedName name="FORM315">'[193]Urai_Galian Tanah'!#REF!</definedName>
    <definedName name="FORM316">'[193]Urai_Galian Tanah'!#REF!</definedName>
    <definedName name="FORM321">'[193]Urai_Galian Tanah'!#REF!</definedName>
    <definedName name="FORM322">'[193]Urai_Galian Tanah'!#REF!</definedName>
    <definedName name="FORM323">[195]K!#REF!</definedName>
    <definedName name="FORM323L">[195]K!#REF!</definedName>
    <definedName name="FORM33">'[193]Urai_Galian Tanah'!#REF!</definedName>
    <definedName name="FORM811">'[194]Met_ Minor'!#REF!</definedName>
    <definedName name="FORM812">'[194]Met_ Minor'!#REF!</definedName>
    <definedName name="FORM813">'[194]Met_ Minor'!#REF!</definedName>
    <definedName name="FORM814">'[194]Met_ Minor'!#REF!</definedName>
    <definedName name="FORM815">'[194]Met_ Minor'!#REF!</definedName>
    <definedName name="FORM817">'[194]Met_ Minor'!#REF!</definedName>
    <definedName name="FORM818">'[194]Met_ Minor'!#REF!</definedName>
    <definedName name="FORM819">'[194]Met_ Minor'!#REF!</definedName>
    <definedName name="FORM82">'[194]Met_ Minor'!#REF!</definedName>
    <definedName name="FORM83">'[194]Met_ Minor'!#REF!</definedName>
    <definedName name="formbta">[75]Sheet1!$H$200</definedName>
    <definedName localSheetId="1" name="Formika_120_x_240">[59]BAHAN!#REF!</definedName>
    <definedName name="Formika_120_x_240">[59]BAHAN!#REF!</definedName>
    <definedName localSheetId="1" name="Formika_ukuran_120_x_240">[59]BAHAN!#REF!</definedName>
    <definedName name="Formika_ukuran_120_x_240">[59]BAHAN!#REF!</definedName>
    <definedName localSheetId="1" name="Formika_Ukuran_pintu">[59]BAHAN!#REF!</definedName>
    <definedName name="Formika_Ukuran_pintu">[59]BAHAN!#REF!</definedName>
    <definedName name="formkolom">[75]Sheet1!$H$196</definedName>
    <definedName name="formlant">[75]Sheet1!$H$198</definedName>
    <definedName name="FRAKSIHALUS">'[88]DAFTAR BAHAN'!$G$24</definedName>
    <definedName name="FRAKSIKASAR">'[88]DAFTAR BAHAN'!$G$23</definedName>
    <definedName name="frc2.1_5">[63]Ahs.1!$J$1315</definedName>
    <definedName name="FSF">'[76]ANALISA PEK.UMUM'!#REF!</definedName>
    <definedName name="g_12">[196]harsat!$H$91</definedName>
    <definedName name="G_14">'[76]ANALISA PEK.UMUM'!#REF!</definedName>
    <definedName localSheetId="1" name="G_2">'[59]ANALISA PEK.UMUM'!#REF!</definedName>
    <definedName name="G_2">'[59]ANALISA PEK.UMUM'!#REF!</definedName>
    <definedName localSheetId="1" name="G_3_A">'[59]ANALISA PEK.UMUM'!#REF!</definedName>
    <definedName name="G_3_A">'[59]ANALISA PEK.UMUM'!#REF!</definedName>
    <definedName localSheetId="1" name="G_3_B">'[59]ANALISA PEK.UMUM'!#REF!</definedName>
    <definedName name="G_3_B">'[59]ANALISA PEK.UMUM'!#REF!</definedName>
    <definedName localSheetId="1" name="G_4">'[59]ANALISA PEK.UMUM'!#REF!</definedName>
    <definedName name="G_4">'[59]ANALISA PEK.UMUM'!#REF!</definedName>
    <definedName localSheetId="1" name="G_5">'[59]ANALISA PEK.UMUM'!#REF!</definedName>
    <definedName name="G_5">'[59]ANALISA PEK.UMUM'!#REF!</definedName>
    <definedName localSheetId="1" name="G_6">'[59]ANALISA PEK.UMUM'!#REF!</definedName>
    <definedName name="G_6">'[59]ANALISA PEK.UMUM'!#REF!</definedName>
    <definedName name="gaji">[116]GAJI!$Y$45</definedName>
    <definedName name="gali">'[197]ANALISA-A'!#REF!</definedName>
    <definedName name="galian">'[198]rab - persiapan &amp; lantai-1'!$W$183</definedName>
    <definedName name="GALIANTNH">[22]T.ABANG!#REF!</definedName>
    <definedName name="galimek">[108]HSATUAN!$H$176</definedName>
    <definedName name="gar">[32]harsat!$H$70</definedName>
    <definedName name="GARIS">[199]STR!#REF!</definedName>
    <definedName localSheetId="1" name="Gate_Walve_1_2">[59]BAHAN!#REF!</definedName>
    <definedName name="Gate_Walve_1_2">[59]BAHAN!#REF!</definedName>
    <definedName name="gb_ja9">[24]satuan_pek_ars!#REF!</definedName>
    <definedName name="gbp">'[124]FLAF&amp;PARTSI'!#REF!</definedName>
    <definedName localSheetId="1" name="Gear_Pump_kap._60_liter_menit">[59]BAHAN!#REF!</definedName>
    <definedName name="Gear_Pump_kap._60_liter_menit">[59]BAHAN!#REF!</definedName>
    <definedName name="gembok">'[89]HB '!$F$172</definedName>
    <definedName name="genset">'[190]rab me (by owner) '!#REF!</definedName>
    <definedName localSheetId="1" name="genteng">'[8]HB '!#REF!</definedName>
    <definedName localSheetId="1" name="Genteng_Beton_Natural">[59]BAHAN!#REF!</definedName>
    <definedName name="Genteng_Beton_Natural">[59]BAHAN!#REF!</definedName>
    <definedName localSheetId="1" name="Genteng_Bubungan_Ex_Jatiwangi_Segi_Tiga_glazuur">[59]BAHAN!#REF!</definedName>
    <definedName name="Genteng_Bubungan_Ex_Jatiwangi_Segi_Tiga_glazuur">[59]BAHAN!#REF!</definedName>
    <definedName localSheetId="1" name="Genteng_Bunbungan_keramik_KIA">[59]BAHAN!#REF!</definedName>
    <definedName name="Genteng_Bunbungan_keramik_KIA">[59]BAHAN!#REF!</definedName>
    <definedName localSheetId="1" name="Genteng_Keramik_Glasur_Premium_14_5___m2">[59]BAHAN!#REF!</definedName>
    <definedName name="Genteng_Keramik_Glasur_Premium_14_5___m2">[59]BAHAN!#REF!</definedName>
    <definedName localSheetId="1" name="Genteng_Keramik_Glasur_Special_14_5___m2">[59]BAHAN!#REF!</definedName>
    <definedName name="Genteng_Keramik_Glasur_Special_14_5___m2">[59]BAHAN!#REF!</definedName>
    <definedName localSheetId="1" name="Genteng_Keramik_Glasur_Standard_14_5___m2">[59]BAHAN!#REF!</definedName>
    <definedName name="Genteng_Keramik_Glasur_Standard_14_5___m2">[59]BAHAN!#REF!</definedName>
    <definedName localSheetId="1" name="Genteng_keramik_KIA">[59]BAHAN!#REF!</definedName>
    <definedName name="Genteng_keramik_KIA">[59]BAHAN!#REF!</definedName>
    <definedName localSheetId="1" name="Genteng_Keramik_Natural_Intan_14_5___m2">[59]BAHAN!#REF!</definedName>
    <definedName name="Genteng_Keramik_Natural_Intan_14_5___m2">[59]BAHAN!#REF!</definedName>
    <definedName localSheetId="1" name="Genteng_Metal____Rainbow_Roof">[59]BAHAN!#REF!</definedName>
    <definedName name="Genteng_Metal____Rainbow_Roof">[59]BAHAN!#REF!</definedName>
    <definedName localSheetId="1" name="Genteng_Metal_Hana">[59]BAHAN!#REF!</definedName>
    <definedName name="Genteng_Metal_Hana">[59]BAHAN!#REF!</definedName>
    <definedName name="Genteng_Murando_Glasur_1m2___20_bh">[82]BAHAN!#REF!</definedName>
    <definedName localSheetId="1" name="Genteng_Murando_Natural_1m2___20_bh">[59]BAHAN!#REF!</definedName>
    <definedName name="Genteng_Murando_Natural_1m2___20_bh">[59]BAHAN!#REF!</definedName>
    <definedName localSheetId="1" name="Genteng_Plentong_ex_jatiwangi">[59]BAHAN!#REF!</definedName>
    <definedName name="Genteng_Plentong_ex_jatiwangi">[59]BAHAN!#REF!</definedName>
    <definedName localSheetId="1" name="Genteng_Plentong_ex_jatiwangi_berglazuur">[59]BAHAN!#REF!</definedName>
    <definedName name="Genteng_Plentong_ex_jatiwangi_berglazuur">[59]BAHAN!#REF!</definedName>
    <definedName name="gentengbtn">'[101]HB '!#REF!</definedName>
    <definedName name="GentengMetal">'[107]Analisa Harga Satuan'!$G$2627</definedName>
    <definedName localSheetId="1" name="Geolistrik">[59]BAHAN!#REF!</definedName>
    <definedName name="Geolistrik">[59]BAHAN!#REF!</definedName>
    <definedName name="GFF">[200]SEX!$P$7:$P$7</definedName>
    <definedName name="GFMHG">'[72]HB '!#REF!</definedName>
    <definedName name="ggc">[32]harsat!$H$21</definedName>
    <definedName name="gh">'[201]Bill of Qty MEP'!$AG$285</definedName>
    <definedName name="ghgfjhh">[202]Cover!$A$1</definedName>
    <definedName name="ghj">[32]harsat!$H$73</definedName>
    <definedName localSheetId="1" name="GLAS">[62]Material!#REF!</definedName>
    <definedName name="GLAS">[62]Material!#REF!</definedName>
    <definedName localSheetId="1" name="glass_bed">'[83]Daf-Harga'!$H$91</definedName>
    <definedName name="glass_bed">'[83]Daf-Harga'!$H$91</definedName>
    <definedName name="Glass_Block__DN__20_x_20___Kedawung">[82]BAHAN!#REF!</definedName>
    <definedName name="Glass_Block__DN__20_x_20_Ex_LN">[82]BAHAN!#REF!</definedName>
    <definedName name="GLASSBEAD">'[88]DAFTAR BAHAN'!$G$38</definedName>
    <definedName name="glassblock">[149]Rekap!$H$33</definedName>
    <definedName localSheetId="1" name="GLWO">[62]Material!#REF!</definedName>
    <definedName name="GLWO">[62]Material!#REF!</definedName>
    <definedName name="gms118_c_wbatt">[31]Electrikal!#REF!</definedName>
    <definedName name="gphp">[63]Ahs.2!$L$325</definedName>
    <definedName name="gra">[109]harsat!$H$46</definedName>
    <definedName name="gra_b">[105]harsat!#REF!</definedName>
    <definedName name="Grafel_U_20_cm">[82]BAHAN!#REF!</definedName>
    <definedName name="Grafel_U_30_cm">[82]BAHAN!#REF!</definedName>
    <definedName name="Grafel_U_40_cm">[82]BAHAN!#REF!</definedName>
    <definedName localSheetId="1" name="Granit_Alam_DN_Ukuran_Besar">[59]BAHAN!#REF!</definedName>
    <definedName name="Granit_Alam_DN_Ukuran_Besar">[59]BAHAN!#REF!</definedName>
    <definedName localSheetId="1" name="Granit_Alam_DN_Ukuran_Kecil">[59]BAHAN!#REF!</definedName>
    <definedName name="Granit_Alam_DN_Ukuran_Kecil">[59]BAHAN!#REF!</definedName>
    <definedName localSheetId="1" name="Granit_Alam_LN_Ukuran_Besar">[59]BAHAN!#REF!</definedName>
    <definedName name="Granit_Alam_LN_Ukuran_Besar">[59]BAHAN!#REF!</definedName>
    <definedName localSheetId="1" name="Granit_Alam_LN_Ukuran_Kecil">[59]BAHAN!#REF!</definedName>
    <definedName name="Granit_Alam_LN_Ukuran_Kecil">[59]BAHAN!#REF!</definedName>
    <definedName localSheetId="1" name="Granito_Tile_Essenza_60_x_60__Polis">[59]BAHAN!#REF!</definedName>
    <definedName name="Granito_Tile_Essenza_60_x_60__Polis">[59]BAHAN!#REF!</definedName>
    <definedName localSheetId="1" name="Granito_Tile_Essenza_60_x_60__Unpolis">[59]BAHAN!#REF!</definedName>
    <definedName name="Granito_Tile_Essenza_60_x_60__Unpolis">[59]BAHAN!#REF!</definedName>
    <definedName name="Granito_Tile_Essenza_Ukuran_40_x_40_Polis">[82]BAHAN!#REF!</definedName>
    <definedName localSheetId="1" name="Granito_Tile_Essenza_Ukuran_40_x_40_Unpolis">[59]BAHAN!#REF!</definedName>
    <definedName name="Granito_Tile_Essenza_Ukuran_40_x_40_Unpolis">[59]BAHAN!#REF!</definedName>
    <definedName localSheetId="1" name="Grass_Blok_30_x_30">[59]BAHAN!#REF!</definedName>
    <definedName name="Grass_Blok_30_x_30">[59]BAHAN!#REF!</definedName>
    <definedName name="grass2020">'[101]HB '!#REF!</definedName>
    <definedName name="grcb">'[13]Sat Bah &amp; Up'!$G$74</definedName>
    <definedName name="grcp">'[13]Sat Bah &amp; Up'!$G$73</definedName>
    <definedName name="grendalfa">'[101]HB '!#REF!</definedName>
    <definedName name="grendbiasa">'[8]HB '!$F$178</definedName>
    <definedName localSheetId="1" name="Grendel_15_cm">[59]BAHAN!#REF!</definedName>
    <definedName name="Grendel_15_cm">[59]BAHAN!#REF!</definedName>
    <definedName localSheetId="1" name="Grendel_5_cm">[59]BAHAN!#REF!</definedName>
    <definedName name="Grendel_5_cm">[59]BAHAN!#REF!</definedName>
    <definedName name="grev20">'[13]Sat Bah &amp; Up'!$G$82</definedName>
    <definedName name="Grid20_gang">[31]Electrikal!#REF!</definedName>
    <definedName name="Grid24gang">[31]Electrikal!#REF!</definedName>
    <definedName name="grill">'[203]TAMKUR '!#REF!</definedName>
    <definedName name="grill_30">[14]Analisa!#REF!</definedName>
    <definedName name="gron5">[63]Ahs.2!$L$54</definedName>
    <definedName name="gsw">[32]harsat!$H$69</definedName>
    <definedName name="GUDANG">[91]rab!#REF!</definedName>
    <definedName name="gv">'[204]Analisa Upah &amp; Bahan Plum'!$Q$7</definedName>
    <definedName name="gv_100_c150">'[31]Fire Fighting'!#REF!</definedName>
    <definedName name="gv_20">[31]Plumbing!#REF!</definedName>
    <definedName name="gv_25_c150">'[31]Fire Fighting'!#REF!</definedName>
    <definedName name="gv_40">[31]Plumbing!#REF!</definedName>
    <definedName name="gv_65">[31]Plumbing!#REF!</definedName>
    <definedName name="gv_80_c150">'[31]Fire Fighting'!#REF!</definedName>
    <definedName name="gv10ktoyo0.5">'[205]Harga ME '!#REF!</definedName>
    <definedName name="gv10ktoyo1">'[205]Harga ME '!#REF!</definedName>
    <definedName name="gv10ktoyo1.5">'[205]Harga ME '!#REF!</definedName>
    <definedName name="gv10ktoyo12">'[205]Harga ME '!#REF!</definedName>
    <definedName name="gv10ktoyo2.5">'[205]Harga ME '!#REF!</definedName>
    <definedName name="gv10ktoyo4">'[205]Harga ME '!#REF!</definedName>
    <definedName name="gv10ktoyo6">'[205]Harga ME '!#REF!</definedName>
    <definedName name="gv10toyo7">'[205]Harga ME '!#REF!</definedName>
    <definedName name="gv16k10">'[205]Harga ME '!#REF!</definedName>
    <definedName name="gv16k2">'[205]Harga ME '!#REF!</definedName>
    <definedName name="gv16k3">'[205]Harga ME '!#REF!</definedName>
    <definedName name="gv16k5">'[205]Harga ME '!#REF!</definedName>
    <definedName name="gv16k8">'[205]Harga ME '!#REF!</definedName>
    <definedName name="gv16ktoyo0.75">'[205]Harga ME '!#REF!</definedName>
    <definedName name="gv16ktoyo1.25">'[205]Harga ME '!#REF!</definedName>
    <definedName name="gv16ktoyo10">'[205]Harga ME '!#REF!</definedName>
    <definedName name="gv16ktoyo2">'[205]Harga ME '!#REF!</definedName>
    <definedName name="gv16ktoyo3">'[205]Harga ME '!#REF!</definedName>
    <definedName name="gv16ktoyo5">'[205]Harga ME '!#REF!</definedName>
    <definedName name="gv16ktoyo8">'[205]Harga ME '!#REF!</definedName>
    <definedName name="gvbersih10ktoyo0.75">'[205]Harga ME '!#REF!</definedName>
    <definedName name="gvbersih10ktoyo1.25">'[205]Harga ME '!#REF!</definedName>
    <definedName name="gvbersih10ktoyo10">'[205]Harga ME '!#REF!</definedName>
    <definedName name="gvbersih10ktoyo2">'[205]Harga ME '!#REF!</definedName>
    <definedName name="gvbersih10ktoyo3">'[205]Harga ME '!#REF!</definedName>
    <definedName name="gvbersih10ktoyo5">'[205]Harga ME '!#REF!</definedName>
    <definedName name="gvbersih10ktoyo8">'[205]Harga ME '!#REF!</definedName>
    <definedName name="gvhydrant10ktoyo0.5">'[205]Harga ME '!#REF!</definedName>
    <definedName name="gvhydrant10ktoyo1">'[205]Harga ME '!#REF!</definedName>
    <definedName name="gvhydrant10ktoyo1.5">'[205]Harga ME '!#REF!</definedName>
    <definedName name="gvhydrant10ktoyo12">'[205]Harga ME '!#REF!</definedName>
    <definedName name="gvhydrant10ktoyo2.5">'[205]Harga ME '!#REF!</definedName>
    <definedName name="gvhydrant10ktoyo4">'[205]Harga ME '!#REF!</definedName>
    <definedName name="gvhydrant10ktoyo6">'[205]Harga ME '!#REF!</definedName>
    <definedName name="gvhydrantkitz12">'[205]Harga ME '!#REF!</definedName>
    <definedName name="gvkitz16k10">'[205]Harga ME '!#REF!</definedName>
    <definedName name="gvkitz16k2">'[205]Harga ME '!#REF!</definedName>
    <definedName name="gvkitz16k3">'[205]Harga ME '!#REF!</definedName>
    <definedName name="gvkitz16k5">'[205]Harga ME '!#REF!</definedName>
    <definedName name="gypsum">[32]harsat!#REF!</definedName>
    <definedName localSheetId="1" name="Gypsum_120_x_240_t__9_mm_ex_DN">[74]BAHAN!#REF!</definedName>
    <definedName name="Gypsum_120_x_240_t__9_mm_ex_DN">[74]BAHAN!#REF!</definedName>
    <definedName localSheetId="1" name="Gypsum_120_x_240_t__9_mm_ex_luar">[74]BAHAN!#REF!</definedName>
    <definedName name="Gypsum_120_x_240_t__9_mm_ex_luar">[74]BAHAN!#REF!</definedName>
    <definedName localSheetId="1" name="Gypsum_uk._1200_x_2400_x_12_mm">[59]BAHAN!#REF!</definedName>
    <definedName name="Gypsum_uk._1200_x_2400_x_12_mm">[59]BAHAN!#REF!</definedName>
    <definedName name="Gypsum_uk._1200_x_2400_x_9_mm">[76]BAHAN!$C$95</definedName>
    <definedName name="Gypsum_uk._1200_x_2700_x_9_mm">[76]BAHAN!$C$96</definedName>
    <definedName localSheetId="1" name="H_1">'[59]ANALISA PEK.UMUM'!#REF!</definedName>
    <definedName name="H_10">'[76]ANALISA PEK.UMUM'!#REF!</definedName>
    <definedName name="H_11">'[76]ANALISA PEK.UMUM'!#REF!</definedName>
    <definedName name="H_12">'[76]ANALISA PEK.UMUM'!#REF!</definedName>
    <definedName name="H_13">'[76]ANALISA PEK.UMUM'!#REF!</definedName>
    <definedName name="h_14">'[76]ANALISA PEK.UMUM'!#REF!</definedName>
    <definedName localSheetId="1" name="H_2">'[59]ANALISA PEK.UMUM'!#REF!</definedName>
    <definedName localSheetId="1" name="H_3">'[59]ANALISA PEK.UMUM'!#REF!</definedName>
    <definedName name="H_3">'[59]ANALISA PEK.UMUM'!#REF!</definedName>
    <definedName localSheetId="1" name="H_4">'[59]ANALISA PEK.UMUM'!#REF!</definedName>
    <definedName name="H_4">'[59]ANALISA PEK.UMUM'!#REF!</definedName>
    <definedName name="h_40">[141]harsat!$H$26</definedName>
    <definedName localSheetId="1" name="H_5">'[59]ANALISA PEK.UMUM'!#REF!</definedName>
    <definedName name="H_5">'[59]ANALISA PEK.UMUM'!#REF!</definedName>
    <definedName name="H_7">'[76]ANALISA PEK.UMUM'!#REF!</definedName>
    <definedName name="H_8">'[76]ANALISA PEK.UMUM'!#REF!</definedName>
    <definedName name="H_9">'[76]ANALISA PEK.UMUM'!#REF!</definedName>
    <definedName name="h_s">[32]harsat!#REF!</definedName>
    <definedName name="hadi">[206]Elektrikal!#REF!</definedName>
    <definedName name="HAK">[207]PileCap!$S$4</definedName>
    <definedName localSheetId="1" name="Hak_Angin_Jendela_Antik">[59]BAHAN!#REF!</definedName>
    <definedName name="Hak_Angin_Jendela_Antik">[59]BAHAN!#REF!</definedName>
    <definedName localSheetId="1" name="Hak_Angin_Kait_Jendela_Biasa">[59]BAHAN!#REF!</definedName>
    <definedName name="Hak_Angin_Kait_Jendela_Biasa">[59]BAHAN!#REF!</definedName>
    <definedName localSheetId="1" name="Hak_Angin_Sendok_Stainless___Kuningan">[59]BAHAN!#REF!</definedName>
    <definedName name="Hak_Angin_Sendok_Stainless___Kuningan">[59]BAHAN!#REF!</definedName>
    <definedName name="hampar">[46]S.UPAH!$J$24</definedName>
    <definedName localSheetId="1" name="Hand_Oil_Pump">[59]BAHAN!#REF!</definedName>
    <definedName name="Hand_Oil_Pump">[59]BAHAN!#REF!</definedName>
    <definedName name="handle">'[89]HB '!$F$175</definedName>
    <definedName name="Handle_Alumunium___Tarikan_Pintu_Alumunium">[82]BAHAN!#REF!</definedName>
    <definedName name="handrail">[149]Rekap!$H$126</definedName>
    <definedName localSheetId="1" name="hari">[208]Material!#REF!</definedName>
    <definedName name="hari">[208]Material!#REF!</definedName>
    <definedName name="harmonika">'[8]HB '!$F$68</definedName>
    <definedName name="hbl_10">[105]harsat!#REF!</definedName>
    <definedName name="hbl_15">[105]harsat!#REF!</definedName>
    <definedName name="Heä_soá_laép_xaø_H">1.7</definedName>
    <definedName name="head_sprinkler">'[31]Fire Fighting'!#REF!</definedName>
    <definedName localSheetId="1" name="hebel">[191]Material!#REF!</definedName>
    <definedName name="hebel">[192]Material!#REF!</definedName>
    <definedName name="HH_02">'[78]HRG BHN'!$G$281</definedName>
    <definedName name="HH15HT">'[11]TONGKE-HT'!#REF!</definedName>
    <definedName name="HH16HT">'[11]TONGKE-HT'!#REF!</definedName>
    <definedName name="HH19HT">'[11]TONGKE-HT'!#REF!</definedName>
    <definedName name="HH20HT">'[11]TONGKE-HT'!#REF!</definedName>
    <definedName name="hollow">[209]UPAH!$D$7</definedName>
    <definedName name="HOMO_4040">[105]harsat!#REF!</definedName>
    <definedName name="homo20">[22]ARTAGDING!#REF!</definedName>
    <definedName name="homo30">[10]harsat!$H$41</definedName>
    <definedName name="homo60">[10]harsat!$H$40</definedName>
    <definedName name="hong">[123]Analisa!#REF!</definedName>
    <definedName localSheetId="1" name="Hospital_plint">[59]BAHAN!#REF!</definedName>
    <definedName name="Hospital_plint">[59]BAHAN!#REF!</definedName>
    <definedName name="hotdip">[32]harsat!$H$17</definedName>
    <definedName name="hotmix">[14]Analisa!#REF!</definedName>
    <definedName localSheetId="1" name="Hotmix_Jadi_berikut_alat_dan_bahan_bakar___T___5_cm_____9_m2">[59]BAHAN!#REF!</definedName>
    <definedName name="Hotmix_Jadi_berikut_alat_dan_bahan_bakar___T___5_cm_____9_m2">[59]BAHAN!#REF!</definedName>
    <definedName name="HOTWEL">[61]prelim!#REF!</definedName>
    <definedName name="hpt_1">[24]satuan_pek_ars!#REF!</definedName>
    <definedName name="hpt_2">[24]satuan_pek_ars!#REF!</definedName>
    <definedName name="hpt_3">[24]satuan_pek_ars!#REF!</definedName>
    <definedName name="hpt_4">[24]satuan_pek_ars!#REF!</definedName>
    <definedName localSheetId="1" name="hrs">'[83]Daf-Harga'!#REF!</definedName>
    <definedName name="hrs">'[83]Daf-Harga'!#REF!</definedName>
    <definedName name="HSCT3">0.1</definedName>
    <definedName name="HSDD">[11]phuluc1!#REF!</definedName>
    <definedName name="HSDN">2.5</definedName>
    <definedName name="hskk1">[11]chitiet!$D$4</definedName>
    <definedName name="HSNC">[160]Du_lieu!$C$6</definedName>
    <definedName name="hsp">[63]Ahs.1!$J$1189</definedName>
    <definedName name="ht_3060">[32]harsat!$H$72</definedName>
    <definedName name="ht_4040">[32]harsat!$H$48</definedName>
    <definedName name="ht25nc">'[11]lam-moi'!#REF!</definedName>
    <definedName name="ht25vl">'[11]lam-moi'!#REF!</definedName>
    <definedName name="ht325nc">'[11]lam-moi'!#REF!</definedName>
    <definedName name="ht325vl">'[11]lam-moi'!#REF!</definedName>
    <definedName name="ht37k">'[11]lam-moi'!#REF!</definedName>
    <definedName name="ht37nc">'[11]lam-moi'!#REF!</definedName>
    <definedName name="ht50nc">'[11]lam-moi'!#REF!</definedName>
    <definedName name="ht50vl">'[11]lam-moi'!#REF!</definedName>
    <definedName name="htfm">[210]Hargamat!$O$1</definedName>
    <definedName name="hwd1_3">[24]satuan_pek_ars!#REF!</definedName>
    <definedName localSheetId="1" name="Hydran_Box_dalam_Gedung___lengkap">[59]BAHAN!#REF!</definedName>
    <definedName name="Hydran_Box_dalam_Gedung___lengkap">[59]BAHAN!#REF!</definedName>
    <definedName localSheetId="1" name="I_1">'[59]ANALISA PEK.UMUM'!#REF!</definedName>
    <definedName name="I_1">'[59]ANALISA PEK.UMUM'!#REF!</definedName>
    <definedName localSheetId="1" name="I_10">'[59]ANALISA PEK.UMUM'!#REF!</definedName>
    <definedName name="I_10">'[59]ANALISA PEK.UMUM'!#REF!</definedName>
    <definedName localSheetId="1" name="I_10_A">'[59]ANALISA PEK.UMUM'!#REF!</definedName>
    <definedName name="I_10_A">'[59]ANALISA PEK.UMUM'!#REF!</definedName>
    <definedName localSheetId="1" name="I_10_B">'[59]ANALISA PEK.UMUM'!#REF!</definedName>
    <definedName name="I_10_B">'[59]ANALISA PEK.UMUM'!#REF!</definedName>
    <definedName localSheetId="1" name="I_11">'[59]ANALISA PEK.UMUM'!#REF!</definedName>
    <definedName name="I_11">'[59]ANALISA PEK.UMUM'!#REF!</definedName>
    <definedName localSheetId="1" name="I_11_A">'[59]ANALISA PEK.UMUM'!#REF!</definedName>
    <definedName name="I_11_A">'[59]ANALISA PEK.UMUM'!#REF!</definedName>
    <definedName localSheetId="1" name="I_11_B">'[59]ANALISA PEK.UMUM'!#REF!</definedName>
    <definedName name="I_11_B">'[59]ANALISA PEK.UMUM'!#REF!</definedName>
    <definedName localSheetId="1" name="I_12">'[59]ANALISA PEK.UMUM'!#REF!</definedName>
    <definedName name="I_12">'[59]ANALISA PEK.UMUM'!#REF!</definedName>
    <definedName localSheetId="1" name="I_12_A">'[59]ANALISA PEK.UMUM'!#REF!</definedName>
    <definedName name="I_12_A">'[59]ANALISA PEK.UMUM'!#REF!</definedName>
    <definedName localSheetId="1" name="I_13">'[59]ANALISA PEK.UMUM'!#REF!</definedName>
    <definedName name="I_13">'[59]ANALISA PEK.UMUM'!#REF!</definedName>
    <definedName localSheetId="1" name="I_14">'[59]ANALISA PEK.UMUM'!#REF!</definedName>
    <definedName name="I_14">'[59]ANALISA PEK.UMUM'!#REF!</definedName>
    <definedName localSheetId="1" name="I_15">'[59]ANALISA PEK.UMUM'!#REF!</definedName>
    <definedName name="I_15">'[59]ANALISA PEK.UMUM'!#REF!</definedName>
    <definedName localSheetId="1" name="I_16">'[59]ANALISA PEK.UMUM'!#REF!</definedName>
    <definedName name="I_16">'[59]ANALISA PEK.UMUM'!#REF!</definedName>
    <definedName localSheetId="1" name="I_17">'[59]ANALISA PEK.UMUM'!#REF!</definedName>
    <definedName name="I_17">'[59]ANALISA PEK.UMUM'!#REF!</definedName>
    <definedName localSheetId="1" name="I_18">'[59]ANALISA PEK.UMUM'!#REF!</definedName>
    <definedName name="I_18">'[59]ANALISA PEK.UMUM'!#REF!</definedName>
    <definedName localSheetId="1" name="I_19">'[59]ANALISA PEK.UMUM'!#REF!</definedName>
    <definedName name="I_19">'[59]ANALISA PEK.UMUM'!#REF!</definedName>
    <definedName localSheetId="1" name="I_2">'[59]ANALISA PEK.UMUM'!#REF!</definedName>
    <definedName name="I_2">'[59]ANALISA PEK.UMUM'!#REF!</definedName>
    <definedName localSheetId="1" name="I_4">'[59]ANALISA PEK.UMUM'!#REF!</definedName>
    <definedName name="I_4">'[59]ANALISA PEK.UMUM'!#REF!</definedName>
    <definedName localSheetId="1" name="I_5">'[59]ANALISA PEK.UMUM'!#REF!</definedName>
    <definedName name="I_5">'[59]ANALISA PEK.UMUM'!#REF!</definedName>
    <definedName localSheetId="1" name="I_8">'[59]ANALISA PEK.UMUM'!#REF!</definedName>
    <definedName name="I_8">'[59]ANALISA PEK.UMUM'!#REF!</definedName>
    <definedName localSheetId="1" name="I_9">'[59]ANALISA PEK.UMUM'!#REF!</definedName>
    <definedName name="I_9">'[59]ANALISA PEK.UMUM'!#REF!</definedName>
    <definedName name="I2É6">[11]chitimc!#REF!</definedName>
    <definedName name="icidal">'[13]Sat Bah &amp; Up'!$G$60</definedName>
    <definedName name="ilm">[63]Ahs.1!$L$1271</definedName>
    <definedName localSheetId="1" name="IMB_Bertingkat_Rata___rata__Rumah___Kantor">[59]BAHAN!#REF!</definedName>
    <definedName name="IMB_Bertingkat_Rata___rata__Rumah___Kantor">[59]BAHAN!#REF!</definedName>
    <definedName localSheetId="1" name="IMB_Bertingkat_Rata___rata__untuk_Usaha">[59]BAHAN!#REF!</definedName>
    <definedName name="IMB_Bertingkat_Rata___rata__untuk_Usaha">[59]BAHAN!#REF!</definedName>
    <definedName localSheetId="1" name="IMB_tidak_bertingkat_Rata___rata__Rumah___Kantor">[59]BAHAN!#REF!</definedName>
    <definedName name="IMB_tidak_bertingkat_Rata___rata__Rumah___Kantor">[59]BAHAN!#REF!</definedName>
    <definedName localSheetId="1" name="IMB_tidak_bertingkat_Rata___rata__untuk_Usaha">[59]BAHAN!#REF!</definedName>
    <definedName name="IMB_tidak_bertingkat_Rata___rata__untuk_Usaha">[59]BAHAN!#REF!</definedName>
    <definedName name="inbow">[31]Elektronik!#REF!</definedName>
    <definedName name="index">[211]index!$C$4</definedName>
    <definedName name="Index_Struktur">'[212]GRAND REKAP'!$L$11</definedName>
    <definedName name="Indikator_lamp">[31]Elektronik!#REF!</definedName>
    <definedName name="Indoor_box">'[31]Fire Fighting'!#REF!</definedName>
    <definedName localSheetId="1" name="indra">[132]Material!#REF!</definedName>
    <definedName name="indra">[132]Material!#REF!</definedName>
    <definedName localSheetId="1" name="infrastruktur">'[163]INFR STR'!$N$19</definedName>
    <definedName name="infrastruktur">'[163]INFR STR'!$N$19</definedName>
    <definedName name="injin">[63]Ahs.2!$L$625</definedName>
    <definedName name="Injuk">[82]BAHAN!#REF!</definedName>
    <definedName name="Ins_call_itc">[31]Elektronik!#REF!</definedName>
    <definedName name="Ins_ceiling">[31]Elektronik!#REF!</definedName>
    <definedName name="Ins_data">[31]Elektronik!#REF!</definedName>
    <definedName name="Ins_detec">[31]Elektronik!#REF!</definedName>
    <definedName name="Ins_fan">[31]Electrikal!#REF!</definedName>
    <definedName name="ins_fcu">'[31]Item Kompensasi'!#REF!</definedName>
    <definedName name="Ins_man_flow_bell">[31]Elektronik!#REF!</definedName>
    <definedName name="Ins_out">[31]Electrikal!#REF!</definedName>
    <definedName name="Ins_pen">[31]Electrikal!#REF!</definedName>
    <definedName name="Ins_telp">[31]Elektronik!#REF!</definedName>
    <definedName name="Ins_transmitter">[31]Elektronik!#REF!</definedName>
    <definedName name="insalb">[63]Ahs.2!$L$566</definedName>
    <definedName name="insbs">[63]Ahs.2!$L$519</definedName>
    <definedName name="inscs">[63]Ahs.2!$L$495</definedName>
    <definedName name="insdet">[63]Ahs.2!$L$554</definedName>
    <definedName name="insfs">[63]Ahs.2!$L$613</definedName>
    <definedName name="inshs">[63]Ahs.2!$L$507</definedName>
    <definedName localSheetId="1" name="inst_out">[150]Elektrikal!#REF!</definedName>
    <definedName name="inst_out">[151]Elektrikal!#REF!</definedName>
    <definedName localSheetId="1" name="inst_pen">[150]Elektrikal!#REF!</definedName>
    <definedName name="inst_pen">[151]Elektrikal!#REF!</definedName>
    <definedName localSheetId="1" name="Instalasi_Titik_Lampu___Stop_Kontak___Upah_dan_Alat">[59]BAHAN!#REF!</definedName>
    <definedName name="Instalasi_Titik_Lampu___Stop_Kontak___Upah_dan_Alat">[59]BAHAN!#REF!</definedName>
    <definedName localSheetId="1" name="instalasikabel">'[125]Als Struk'!#REF!</definedName>
    <definedName name="instalasikabel">'[126]Als Struk'!#REF!</definedName>
    <definedName name="int1a">[32]harsat!$J$2</definedName>
    <definedName name="int1b">[32]harsat!$K$2</definedName>
    <definedName name="int2a">[32]harsat!$J$3</definedName>
    <definedName name="int2b">[32]harsat!$K$3</definedName>
    <definedName name="INTER">[213]rab!#REF!</definedName>
    <definedName name="INTERPOLASI">[213]rab!#REF!</definedName>
    <definedName localSheetId="1" name="ISI">[64]STR!#REF!</definedName>
    <definedName name="ISI">[25]STR!#REF!</definedName>
    <definedName name="iwf">'[13]Sat Bah &amp; Up'!$G$59</definedName>
    <definedName name="IWF_Ex_DN_SII">[82]BAHAN!#REF!</definedName>
    <definedName name="IWF_Ex_Jepang">[82]BAHAN!#REF!</definedName>
    <definedName name="iwp">[105]satuan_pek_str!#REF!</definedName>
    <definedName localSheetId="1" name="Izin_Sumur_Artesis_Lengkap">[59]BAHAN!#REF!</definedName>
    <definedName name="Izin_Sumur_Artesis_Lengkap">[59]BAHAN!#REF!</definedName>
    <definedName localSheetId="1" name="J">'[115]ANALISA PEK.UMUM'!$G$281</definedName>
    <definedName name="J.A.1">[103]ANALISA!$K$36</definedName>
    <definedName name="J.A.16">[103]ANALISA!$AR$72</definedName>
    <definedName name="J.A.6">[103]ANALISA!$AG$36</definedName>
    <definedName name="J.A.BINTANG">[103]ANALISA!$AR$36</definedName>
    <definedName name="J.BATUKALI">[103]ANALISA!$BY$36</definedName>
    <definedName name="J.BORROWAREA">[103]ANALISA!$BC$36</definedName>
    <definedName name="J.KISDAM">[103]ANALISA!$BN$72</definedName>
    <definedName name="J.P.STONE">[103]HARSAT!$D$20</definedName>
    <definedName name="J.P.URUG">[103]HARSAT!$D$14</definedName>
    <definedName name="J.PLESTERAN20">[103]ANALISA!$CU$36</definedName>
    <definedName name="J.RUMPUT">[103]ANALISA!$BN$36</definedName>
    <definedName name="J.SIAR">[103]ANALISA!$CU$72</definedName>
    <definedName name="J.T.URUG">[103]HARSAT!$D$13</definedName>
    <definedName localSheetId="1" name="J_1">'[59]ANALISA PEK.UMUM'!#REF!</definedName>
    <definedName name="J_1">'[59]ANALISA PEK.UMUM'!#REF!</definedName>
    <definedName localSheetId="1" name="J_11">'[59]ANALISA PEK.UMUM'!#REF!</definedName>
    <definedName name="J_11">'[59]ANALISA PEK.UMUM'!#REF!</definedName>
    <definedName localSheetId="1" name="J_12">'[59]ANALISA PEK.UMUM'!#REF!</definedName>
    <definedName localSheetId="1" name="J_13">'[59]ANALISA PEK.UMUM'!#REF!</definedName>
    <definedName name="J_13">'[59]ANALISA PEK.UMUM'!#REF!</definedName>
    <definedName localSheetId="1" name="J_14">'[59]ANALISA PEK.UMUM'!#REF!</definedName>
    <definedName name="J_14">'[59]ANALISA PEK.UMUM'!#REF!</definedName>
    <definedName localSheetId="1" name="J_15">'[59]ANALISA PEK.UMUM'!#REF!</definedName>
    <definedName name="J_15">'[59]ANALISA PEK.UMUM'!#REF!</definedName>
    <definedName localSheetId="1" name="J_15_A">'[59]ANALISA PEK.UMUM'!#REF!</definedName>
    <definedName name="J_15_A">'[59]ANALISA PEK.UMUM'!#REF!</definedName>
    <definedName localSheetId="1" name="J_17">'[59]ANALISA PEK.UMUM'!#REF!</definedName>
    <definedName name="J_17">'[59]ANALISA PEK.UMUM'!#REF!</definedName>
    <definedName localSheetId="1" name="J_18">'[59]ANALISA PEK.UMUM'!#REF!</definedName>
    <definedName localSheetId="1" name="J_19">'[59]ANALISA PEK.UMUM'!#REF!</definedName>
    <definedName localSheetId="1" name="J_19_A">'[59]ANALISA PEK.UMUM'!#REF!</definedName>
    <definedName name="J_19_A">'[59]ANALISA PEK.UMUM'!#REF!</definedName>
    <definedName localSheetId="1" name="J_19_B">'[59]ANALISA PEK.UMUM'!#REF!</definedName>
    <definedName name="J_19_B">'[59]ANALISA PEK.UMUM'!#REF!</definedName>
    <definedName localSheetId="1" name="J_2">'[59]ANALISA PEK.UMUM'!#REF!</definedName>
    <definedName name="J_2">'[59]ANALISA PEK.UMUM'!#REF!</definedName>
    <definedName localSheetId="1" name="J_20">'[59]ANALISA PEK.UMUM'!#REF!</definedName>
    <definedName localSheetId="1" name="J_21">'[59]ANALISA PEK.UMUM'!#REF!</definedName>
    <definedName localSheetId="1" name="J_22">'[59]ANALISA PEK.UMUM'!#REF!</definedName>
    <definedName localSheetId="1" name="J_24">'[59]ANALISA PEK.UMUM'!#REF!</definedName>
    <definedName name="J_24">'[59]ANALISA PEK.UMUM'!#REF!</definedName>
    <definedName localSheetId="1" name="J_25">'[59]ANALISA PEK.UMUM'!#REF!</definedName>
    <definedName name="J_25">'[59]ANALISA PEK.UMUM'!#REF!</definedName>
    <definedName localSheetId="1" name="J_25_A">'[59]ANALISA PEK.UMUM'!#REF!</definedName>
    <definedName name="J_25_A">'[59]ANALISA PEK.UMUM'!#REF!</definedName>
    <definedName localSheetId="1" name="J_25_B">'[59]ANALISA PEK.UMUM'!#REF!</definedName>
    <definedName name="J_25_B">'[59]ANALISA PEK.UMUM'!#REF!</definedName>
    <definedName localSheetId="1" name="J_26">'[59]ANALISA PEK.UMUM'!#REF!</definedName>
    <definedName name="J_26">'[59]ANALISA PEK.UMUM'!#REF!</definedName>
    <definedName localSheetId="1" name="J_27">'[59]ANALISA PEK.UMUM'!#REF!</definedName>
    <definedName name="J_27">'[59]ANALISA PEK.UMUM'!#REF!</definedName>
    <definedName localSheetId="1" name="J_28">'[59]ANALISA PEK.UMUM'!#REF!</definedName>
    <definedName name="J_28">'[59]ANALISA PEK.UMUM'!#REF!</definedName>
    <definedName localSheetId="1" name="J_29">'[59]ANALISA PEK.UMUM'!#REF!</definedName>
    <definedName name="J_29">'[59]ANALISA PEK.UMUM'!#REF!</definedName>
    <definedName localSheetId="1" name="J_3">'[59]ANALISA PEK.UMUM'!#REF!</definedName>
    <definedName name="J_3">'[59]ANALISA PEK.UMUM'!#REF!</definedName>
    <definedName localSheetId="1" name="J_4">'[59]ANALISA PEK.UMUM'!#REF!</definedName>
    <definedName name="J_4">'[59]ANALISA PEK.UMUM'!#REF!</definedName>
    <definedName localSheetId="1" name="J_5">'[59]ANALISA PEK.UMUM'!#REF!</definedName>
    <definedName name="J_5">'[59]ANALISA PEK.UMUM'!#REF!</definedName>
    <definedName localSheetId="1" name="J_6">'[59]ANALISA PEK.UMUM'!#REF!</definedName>
    <definedName name="J_6">'[59]ANALISA PEK.UMUM'!#REF!</definedName>
    <definedName localSheetId="1" name="J_7">'[59]ANALISA PEK.UMUM'!#REF!</definedName>
    <definedName localSheetId="1" name="J_8">'[59]ANALISA PEK.UMUM'!#REF!</definedName>
    <definedName localSheetId="1" name="ja">'[84]rek det 1-3'!$I$11</definedName>
    <definedName name="ja">'[85]rek det 1-3'!$I$11</definedName>
    <definedName name="ja_10">[24]satuan_pek_ars!#REF!</definedName>
    <definedName name="ja_16">[24]satuan_pek_ars!#REF!</definedName>
    <definedName name="ja_17">[24]satuan_pek_ars!#REF!</definedName>
    <definedName name="ja_18">[24]satuan_pek_ars!#REF!</definedName>
    <definedName name="ja_5">[24]satuan_pek_ars!#REF!</definedName>
    <definedName name="ja_6">[24]satuan_pek_ars!#REF!</definedName>
    <definedName name="ja_7">[24]satuan_pek_ars!#REF!</definedName>
    <definedName name="ja_9">[24]satuan_pek_ars!#REF!</definedName>
    <definedName name="ja_9a">[24]satuan_pek_ars!#REF!</definedName>
    <definedName name="ja_9b">[24]satuan_pek_ars!#REF!</definedName>
    <definedName name="JA_9C">[24]satuan_pek_ars!#REF!</definedName>
    <definedName localSheetId="1" name="JAB">[173]FAK!$B$15</definedName>
    <definedName name="JAB">[173]FAK!$B$15</definedName>
    <definedName localSheetId="1" name="Jabar_Wood_4_mm">[59]BAHAN!#REF!</definedName>
    <definedName name="Jabar_Wood_4_mm">[59]BAHAN!#REF!</definedName>
    <definedName name="jaga">'[101]HB '!#REF!</definedName>
    <definedName name="janitor">[149]Rekap!$H$49</definedName>
    <definedName localSheetId="1" name="Jarum_Penangkal_Petir_16">[59]BAHAN!#REF!</definedName>
    <definedName name="Jarum_Penangkal_Petir_16">[59]BAHAN!#REF!</definedName>
    <definedName name="jbfasb">[63]Ahs.1!$J$1284</definedName>
    <definedName name="jbts">[63]Ahs.1!$N$1189</definedName>
    <definedName name="jem">[14]Analisa!#REF!</definedName>
    <definedName name="Jend_1">'[107]Analisa Harga Satuan'!$G$2417</definedName>
    <definedName name="JendBV1">'[107]Analisa Harga Satuan'!$G$2448</definedName>
    <definedName name="JendBV2">'[107]Analisa Harga Satuan'!$G$2456</definedName>
    <definedName name="jghjgjhg">[214]Cover!#REF!</definedName>
    <definedName name="jin">[63]Ahs.1!$M$1271</definedName>
    <definedName name="JJ_12">'[78]HRG BHN'!$G$327</definedName>
    <definedName name="JJ_19">'[78]HRG BHN'!$G$337</definedName>
    <definedName name="JJ_34">'[215]HRG BHN'!$G$358</definedName>
    <definedName name="JJ_37">'[215]HRG BHN'!$G$360</definedName>
    <definedName localSheetId="1" name="JJUM4C">[64]STR!#REF!</definedName>
    <definedName name="JJUM4C">[25]STR!#REF!</definedName>
    <definedName name="jkljlk">[216]Cover!#REF!</definedName>
    <definedName localSheetId="1" name="Jockey_Pump_kap._80_gln___menit_100_m1____18_6_kW">[59]BAHAN!#REF!</definedName>
    <definedName name="Jockey_Pump_kap._80_gln___menit_100_m1____18_6_kW">[59]BAHAN!#REF!</definedName>
    <definedName localSheetId="1" name="JUDUL">[64]STR!#REF!</definedName>
    <definedName name="JUDUL">[25]STR!#REF!</definedName>
    <definedName localSheetId="1" name="JUM4A">[64]STR!#REF!</definedName>
    <definedName name="JUM4A">[25]STR!#REF!</definedName>
    <definedName localSheetId="1" name="JUM4B">[64]STR!#REF!</definedName>
    <definedName name="JUM4B">[25]STR!#REF!</definedName>
    <definedName localSheetId="1" name="JUM4C">[64]STR!#REF!</definedName>
    <definedName name="JUM4C">[25]STR!#REF!</definedName>
    <definedName localSheetId="1" name="JUM4D">[64]STR!#REF!</definedName>
    <definedName name="JUM4D">[25]STR!#REF!</definedName>
    <definedName localSheetId="1" name="JUM4E">[64]STR!#REF!</definedName>
    <definedName name="JUM4E">[25]STR!#REF!</definedName>
    <definedName localSheetId="1" name="JUM4F">[64]STR!#REF!</definedName>
    <definedName name="JUM4F">[25]STR!#REF!</definedName>
    <definedName localSheetId="1" name="JUM4G">[64]STR!#REF!</definedName>
    <definedName name="JUM4G">[25]STR!#REF!</definedName>
    <definedName localSheetId="1" name="JUM5A">[64]STR!#REF!</definedName>
    <definedName name="JUM5A">[25]STR!#REF!</definedName>
    <definedName localSheetId="1" name="JUM5B">[64]STR!#REF!</definedName>
    <definedName name="JUM5B">[25]STR!#REF!</definedName>
    <definedName localSheetId="1" name="JUM5C">[64]STR!#REF!</definedName>
    <definedName name="JUM5C">[25]STR!#REF!</definedName>
    <definedName localSheetId="1" name="JUM5D">[64]STR!#REF!</definedName>
    <definedName name="JUM5D">[25]STR!#REF!</definedName>
    <definedName localSheetId="1" name="JUM5E">[64]STR!#REF!</definedName>
    <definedName name="JUM5E">[25]STR!#REF!</definedName>
    <definedName localSheetId="1" name="JUM5F">[64]STR!#REF!</definedName>
    <definedName name="JUM5F">[25]STR!#REF!</definedName>
    <definedName localSheetId="1" name="JUM5G">[64]STR!#REF!</definedName>
    <definedName name="JUM5G">[25]STR!#REF!</definedName>
    <definedName name="k.110">[217]ANALISA!#REF!</definedName>
    <definedName name="K.115">[217]ANALISA!#REF!</definedName>
    <definedName name="K.116">[217]ANALISA!#REF!</definedName>
    <definedName name="K.117">[217]ANALISA!#REF!</definedName>
    <definedName name="K.122">[217]ANALISA!#REF!</definedName>
    <definedName name="K.124">[217]ANALISA!#REF!</definedName>
    <definedName name="K.126">[217]ANALISA!#REF!</definedName>
    <definedName name="K.126A">[217]ANALISA!#REF!</definedName>
    <definedName name="K.220A">[217]ANALISA!#REF!</definedName>
    <definedName localSheetId="1" name="K.225">[217]ANALISA!#REF!</definedName>
    <definedName name="K.320">[217]ANALISA!#REF!</definedName>
    <definedName name="K.33H">[134]K33H!$H$51</definedName>
    <definedName name="K.513">[217]ANALISA!#REF!</definedName>
    <definedName name="K.515">[217]ANALISA!#REF!</definedName>
    <definedName name="K.516">[217]ANALISA!#REF!</definedName>
    <definedName name="K.621">[134]K621!$H$50</definedName>
    <definedName name="K.724">[217]ANALISA!#REF!</definedName>
    <definedName name="K.810A">[217]ANALISA!#REF!</definedName>
    <definedName name="K.810C">[217]ANALISA!#REF!</definedName>
    <definedName name="K.819">[134]K819!$H$51</definedName>
    <definedName name="K.TUKANG">[218]UPAH!$F$10</definedName>
    <definedName localSheetId="1" name="K_2">'[59]ANALISA PEK.UMUM'!#REF!</definedName>
    <definedName name="K_2">'[59]ANALISA PEK.UMUM'!#REF!</definedName>
    <definedName name="k_2020">[32]harsat!$H$42</definedName>
    <definedName localSheetId="1" name="K_225">[62]Material!#REF!</definedName>
    <definedName name="k_225">[109]harsat!$H$22</definedName>
    <definedName name="k_250">[109]harsat!$H$23</definedName>
    <definedName name="k_3030">[109]harsat!$H$34</definedName>
    <definedName name="k_35">[106]HSATUAN!$H$23</definedName>
    <definedName name="k_350">[105]harsat!#REF!</definedName>
    <definedName name="k_450">[105]harsat!#REF!</definedName>
    <definedName name="k_57">[219]harsat!$H$18</definedName>
    <definedName localSheetId="1" name="K_7">'[59]ANALISA PEK.UMUM'!#REF!</definedName>
    <definedName name="K_7">'[59]ANALISA PEK.UMUM'!#REF!</definedName>
    <definedName name="k_t23">[14]Analisa!#REF!</definedName>
    <definedName name="K250a">[123]Analisa!#REF!</definedName>
    <definedName name="k2b">'[11]THPDMoi  (2)'!#REF!</definedName>
    <definedName name="ka">[220]harsat!$H$22</definedName>
    <definedName localSheetId="1" name="ka_ikat_bet">'[83]Daf-Harga'!$H$94</definedName>
    <definedName name="ka_ikat_bet">'[83]Daf-Harga'!$H$94</definedName>
    <definedName localSheetId="1" name="KAAY">[62]Material!#REF!</definedName>
    <definedName name="KAAY">[62]Material!#REF!</definedName>
    <definedName localSheetId="1" name="Kabel_NYA__1x_1.5__Prima__1_rol___50_m">[59]BAHAN!#REF!</definedName>
    <definedName name="Kabel_NYA__1x_1.5__Prima__1_rol___50_m">[59]BAHAN!#REF!</definedName>
    <definedName localSheetId="1" name="Kabel_NYA__1x_2.5__Prima__1_rol___50_m">[59]BAHAN!#REF!</definedName>
    <definedName name="Kabel_NYA__1x_2.5__Prima__1_rol___50_m">[59]BAHAN!#REF!</definedName>
    <definedName localSheetId="1" name="Kabel_NYM_2_x_1.5_Prima__1_rol___50_m">[59]BAHAN!#REF!</definedName>
    <definedName name="Kabel_NYM_2_x_1.5_Prima__1_rol___50_m">[59]BAHAN!#REF!</definedName>
    <definedName localSheetId="1" name="Kabel_NYM_2_x_10__Supreme__1_rol___50_m">[59]BAHAN!#REF!</definedName>
    <definedName name="Kabel_NYM_2_x_10__Supreme__1_rol___50_m">[59]BAHAN!#REF!</definedName>
    <definedName localSheetId="1" name="Kabel_NYM_2_x_2.5_Prima__1_rol___50_m">[59]BAHAN!#REF!</definedName>
    <definedName name="Kabel_NYM_2_x_2.5_Prima__1_rol___50_m">[59]BAHAN!#REF!</definedName>
    <definedName localSheetId="1" name="Kabel_NYM_2_x_4____Prima__1_rol___50_m">[59]BAHAN!#REF!</definedName>
    <definedName name="Kabel_NYM_2_x_4____Prima__1_rol___50_m">[59]BAHAN!#REF!</definedName>
    <definedName localSheetId="1" name="Kabel_NYM_2_x_6____Supreme__1_rol___50_m">[59]BAHAN!#REF!</definedName>
    <definedName name="Kabel_NYM_2_x_6____Supreme__1_rol___50_m">[59]BAHAN!#REF!</definedName>
    <definedName localSheetId="1" name="Kabel_NYM_3_x_1.5_Prima__1_rol___50_m">[59]BAHAN!#REF!</definedName>
    <definedName name="Kabel_NYM_3_x_1.5_Prima__1_rol___50_m">[59]BAHAN!#REF!</definedName>
    <definedName localSheetId="1" name="Kabel_NYM_3_x_10__Supreme__1_rol___50_m">[59]BAHAN!#REF!</definedName>
    <definedName name="Kabel_NYM_3_x_10__Supreme__1_rol___50_m">[59]BAHAN!#REF!</definedName>
    <definedName localSheetId="1" name="Kabel_NYM_3_x_2.5_Prima__1_rol___50_m">[59]BAHAN!#REF!</definedName>
    <definedName name="Kabel_NYM_3_x_2.5_Prima__1_rol___50_m">[59]BAHAN!#REF!</definedName>
    <definedName localSheetId="1" name="Kabel_NYM_3_x_4____Prima__1_rol___50_m">[59]BAHAN!#REF!</definedName>
    <definedName name="Kabel_NYM_3_x_4____Prima__1_rol___50_m">[59]BAHAN!#REF!</definedName>
    <definedName localSheetId="1" name="Kabel_NYM_3_x_6____Supreme__1_rol___50_m">[59]BAHAN!#REF!</definedName>
    <definedName name="Kabel_NYM_3_x_6____Supreme__1_rol___50_m">[59]BAHAN!#REF!</definedName>
    <definedName localSheetId="1" name="Kabel_NYM_4_x_10__Supreme__1_rol___50_m">[59]BAHAN!#REF!</definedName>
    <definedName name="Kabel_NYM_4_x_10__Supreme__1_rol___50_m">[59]BAHAN!#REF!</definedName>
    <definedName localSheetId="1" name="Kabel_NYM_4_x_16__Supreme__1_rol___50_m">[59]BAHAN!#REF!</definedName>
    <definedName name="Kabel_NYM_4_x_16__Supreme__1_rol___50_m">[59]BAHAN!#REF!</definedName>
    <definedName localSheetId="1" name="Kabel_NYM_4_x_2.5_Prima__1_rol___50_m">[59]BAHAN!#REF!</definedName>
    <definedName name="Kabel_NYM_4_x_2.5_Prima__1_rol___50_m">[59]BAHAN!#REF!</definedName>
    <definedName localSheetId="1" name="Kabel_NYM_4_x_4____Prima__1_rol___50_m">[59]BAHAN!#REF!</definedName>
    <definedName name="Kabel_NYM_4_x_4____Prima__1_rol___50_m">[59]BAHAN!#REF!</definedName>
    <definedName localSheetId="1" name="Kabel_NYM_4_x_6____Supreme__1_rol___50_m">[59]BAHAN!#REF!</definedName>
    <definedName name="Kabel_NYM_4_x_6____Supreme__1_rol___50_m">[59]BAHAN!#REF!</definedName>
    <definedName localSheetId="1" name="Kabel_NYY_2__x_4____Supreme__1_rol___50_m">[59]BAHAN!#REF!</definedName>
    <definedName name="Kabel_NYY_2__x_4____Supreme__1_rol___50_m">[59]BAHAN!#REF!</definedName>
    <definedName localSheetId="1" name="Kabel_NYY_2__x_6____Supreme__1_rol___50_m">[59]BAHAN!#REF!</definedName>
    <definedName name="Kabel_NYY_2__x_6____Supreme__1_rol___50_m">[59]BAHAN!#REF!</definedName>
    <definedName localSheetId="1" name="Kabel_NYY_2_x_10___Supreme__1_rol___50_m">[59]BAHAN!#REF!</definedName>
    <definedName name="Kabel_NYY_2_x_10___Supreme__1_rol___50_m">[59]BAHAN!#REF!</definedName>
    <definedName localSheetId="1" name="Kabel_NYY_3__x_4____Supreme__1_rol___50_m">[59]BAHAN!#REF!</definedName>
    <definedName name="Kabel_NYY_3__x_4____Supreme__1_rol___50_m">[59]BAHAN!#REF!</definedName>
    <definedName localSheetId="1" name="Kabel_NYY_3__x_6____Supreme__1_rol___50_m">[59]BAHAN!#REF!</definedName>
    <definedName name="Kabel_NYY_3__x_6____Supreme__1_rol___50_m">[59]BAHAN!#REF!</definedName>
    <definedName localSheetId="1" name="Kabel_NYY_3_x_10___Supreme__1_rol___50_m">[59]BAHAN!#REF!</definedName>
    <definedName name="Kabel_NYY_3_x_10___Supreme__1_rol___50_m">[59]BAHAN!#REF!</definedName>
    <definedName localSheetId="1" name="Kabel_NYY_4__x_4____Supreme__1_rol___50_m">[59]BAHAN!#REF!</definedName>
    <definedName name="Kabel_NYY_4__x_4____Supreme__1_rol___50_m">[59]BAHAN!#REF!</definedName>
    <definedName localSheetId="1" name="Kabel_NYY_4__x_6____Supreme__1_rol___50_m">[59]BAHAN!#REF!</definedName>
    <definedName name="Kabel_NYY_4__x_6____Supreme__1_rol___50_m">[59]BAHAN!#REF!</definedName>
    <definedName localSheetId="1" name="Kabel_NYY_4_x_10___Supreme__1_rol___50_m">[59]BAHAN!#REF!</definedName>
    <definedName name="Kabel_NYY_4_x_10___Supreme__1_rol___50_m">[59]BAHAN!#REF!</definedName>
    <definedName localSheetId="1" name="Kabel_NYY_4_x_16___Supreme__1_rol___50_m">[59]BAHAN!#REF!</definedName>
    <definedName name="Kabel_NYY_4_x_16___Supreme__1_rol___50_m">[59]BAHAN!#REF!</definedName>
    <definedName name="kabet">'[13]Sat Bah &amp; Up'!$G$54</definedName>
    <definedName localSheetId="1" name="Kaca_6_mm_Gravver">[59]BAHAN!#REF!</definedName>
    <definedName name="Kaca_6_mm_Gravver">[59]BAHAN!#REF!</definedName>
    <definedName name="kaca_buram_5_mm">[76]BAHAN!#REF!</definedName>
    <definedName name="kaca_c">[26]harsat!$H$61</definedName>
    <definedName localSheetId="1" name="Kaca_Patri_EX_Luar_negeri__terpasang">[59]BAHAN!#REF!</definedName>
    <definedName name="Kaca_Patri_EX_Luar_negeri__terpasang">[59]BAHAN!#REF!</definedName>
    <definedName localSheetId="1" name="Kaca_Patri_Lokal_Terpasang___ASAHI">[59]BAHAN!#REF!</definedName>
    <definedName name="Kaca_Patri_Lokal_Terpasang___ASAHI">[59]BAHAN!#REF!</definedName>
    <definedName localSheetId="1" name="Kaca_Polos_2_mm___ASAHI">[59]BAHAN!#REF!</definedName>
    <definedName name="Kaca_Polos_2_mm___ASAHI">[59]BAHAN!#REF!</definedName>
    <definedName localSheetId="1" name="Kaca_Polos_3_mm___ASAHI">[59]BAHAN!#REF!</definedName>
    <definedName name="Kaca_Polos_3_mm___ASAHI">[59]BAHAN!#REF!</definedName>
    <definedName name="Kaca_Polos_5_mm___ASAHI">[76]BAHAN!#REF!</definedName>
    <definedName name="Kaca_Polos_6_mm___ASAHI">[76]BAHAN!#REF!</definedName>
    <definedName localSheetId="1" name="Kaca_Polos_8_mm___ASAHI">[59]BAHAN!#REF!</definedName>
    <definedName name="Kaca_Polos_8_mm___ASAHI">[59]BAHAN!#REF!</definedName>
    <definedName localSheetId="1" name="Kaca_Rayband_12_mm___ASAHI">[59]BAHAN!#REF!</definedName>
    <definedName name="Kaca_Rayband_12_mm___ASAHI">[59]BAHAN!#REF!</definedName>
    <definedName localSheetId="1" name="Kaca_Rayband_5_mm___ASAHI">[59]BAHAN!#REF!</definedName>
    <definedName name="Kaca_Rayband_5_mm___ASAHI">[59]BAHAN!#REF!</definedName>
    <definedName localSheetId="1" name="Kaca_Rayband_8_mm___ASAHI">[59]BAHAN!#REF!</definedName>
    <definedName name="Kaca_Rayband_8_mm___ASAHI">[59]BAHAN!#REF!</definedName>
    <definedName localSheetId="1" name="kaca_Wiremess_8_mm">[59]BAHAN!#REF!</definedName>
    <definedName name="kaca_Wiremess_8_mm">[59]BAHAN!#REF!</definedName>
    <definedName name="Kait_Angin_alumunium">[82]BAHAN!#REF!</definedName>
    <definedName localSheetId="1" name="KALA">[62]Material!#REF!</definedName>
    <definedName name="KALA">[62]Material!#REF!</definedName>
    <definedName localSheetId="1" name="kanik">'[83]Daf-Harga'!#REF!</definedName>
    <definedName name="kanik">'[83]Daf-Harga'!#REF!</definedName>
    <definedName localSheetId="1" name="kansteen">'[8]HB '!$F$56</definedName>
    <definedName name="kansteen">[14]Analisa!#REF!</definedName>
    <definedName name="Kanstin_Jalan_ukuran_Besar___bina_Marga___1_bh___60_cm">[82]BAHAN!#REF!</definedName>
    <definedName localSheetId="1" name="Kanstin_Paving_Blok">[221]BAHAN!$C$43</definedName>
    <definedName name="Kanstin_Paving_Blok">[221]BAHAN!$C$43</definedName>
    <definedName name="Kape_Kayu">[76]BAHAN!$C$62</definedName>
    <definedName name="Kape_Tembok">[76]BAHAN!$C$61</definedName>
    <definedName localSheetId="1" name="kapur_gamp">'[83]Daf-Harga'!$H$73</definedName>
    <definedName name="kapur_gamp">'[83]Daf-Harga'!$H$73</definedName>
    <definedName name="Kapur_padam">[82]BAHAN!#REF!</definedName>
    <definedName name="Kapur_pasang__kapur_tembok">[82]BAHAN!#REF!</definedName>
    <definedName name="kapur_sirih">[82]BAHAN!#REF!</definedName>
    <definedName localSheetId="1" name="Karbit">[59]BAHAN!#REF!</definedName>
    <definedName name="Karbit">[59]BAHAN!#REF!</definedName>
    <definedName name="Karet_Asisoris_Kusen___Pintu_Alumunium">[82]BAHAN!#REF!</definedName>
    <definedName localSheetId="1" name="Karpet_Kelas_Baik_LN">[59]BAHAN!#REF!</definedName>
    <definedName name="Karpet_Kelas_Baik_LN">[59]BAHAN!#REF!</definedName>
    <definedName localSheetId="1" name="Karpet_Kelas_Sedang_LN">[59]BAHAN!#REF!</definedName>
    <definedName name="Karpet_Kelas_Sedang_LN">[59]BAHAN!#REF!</definedName>
    <definedName localSheetId="1" name="KASBUN">{"Book1","RAB PASAR 30 AUG SCRAB.xls"}</definedName>
    <definedName name="KASBUN">{"Book1","RAB PASAR 30 AUG SCRAB.xls"}</definedName>
    <definedName name="katkbesi">'[127]Sat Upah'!$I$15</definedName>
    <definedName localSheetId="1" name="Kawat_BC___Tembaga">[59]BAHAN!#REF!</definedName>
    <definedName name="Kawat_BC___Tembaga">[59]BAHAN!#REF!</definedName>
    <definedName name="Kawat_Beton">[82]BAHAN!#REF!</definedName>
    <definedName localSheetId="1" name="Kawat_Bronjong_4_mm">[59]BAHAN!#REF!</definedName>
    <definedName name="Kawat_Bronjong_4_mm">[59]BAHAN!#REF!</definedName>
    <definedName localSheetId="1" name="Kawat_Duri">[82]BAHAN!#REF!</definedName>
    <definedName localSheetId="1" name="Kawat_Harmonika_2_cm">[59]BAHAN!#REF!</definedName>
    <definedName name="Kawat_Harmonika_2_cm">[59]BAHAN!#REF!</definedName>
    <definedName name="Kawat_Harmonika_4_cm">[82]BAHAN!#REF!</definedName>
    <definedName localSheetId="1" name="Kawat_Kasa_1_x_1_cm___Putih">[59]BAHAN!#REF!</definedName>
    <definedName name="Kawat_Kasa_1_x_1_cm___Putih">[59]BAHAN!#REF!</definedName>
    <definedName localSheetId="1" name="Kawat_Las">[59]BAHAN!#REF!</definedName>
    <definedName localSheetId="1" name="kawat_las_listrik">[59]BAHAN!#REF!</definedName>
    <definedName name="kawat_las_listrik">[59]BAHAN!#REF!</definedName>
    <definedName name="Kawat_Pengikat">[82]BAHAN!#REF!</definedName>
    <definedName name="Kawat_Tembaga">[82]BAHAN!#REF!</definedName>
    <definedName name="kawatbeton">'[127]Sat Bahan'!$H$33</definedName>
    <definedName name="Kayu_Albasia">[82]BAHAN!#REF!</definedName>
    <definedName localSheetId="1" name="kayu_bakar">[76]BAHAN!#REF!</definedName>
    <definedName localSheetId="1" name="Kayu_Bakar_Dari_Kayu__Karet">[59]BAHAN!#REF!</definedName>
    <definedName name="Kayu_Bakar_Dari_Kayu__Karet">[59]BAHAN!#REF!</definedName>
    <definedName name="Kayu_Balok_Borneo_Super">[76]BAHAN!#REF!</definedName>
    <definedName name="Kayu_Balok_Kamper_Banjar">[76]BAHAN!#REF!</definedName>
    <definedName name="Kayu_Balok_Kamper_Medan__Kruing">[76]BAHAN!#REF!</definedName>
    <definedName name="Kayu_Balok_Kamper_Samarinda">[76]BAHAN!#REF!</definedName>
    <definedName name="Kayu_Balok_Kamper_singkil">[76]BAHAN!#REF!</definedName>
    <definedName name="kayu_Balok_Rasamala">[76]BAHAN!#REF!</definedName>
    <definedName name="Kayu_Hutan_Kelas_I___Segeng__Mahoni__Laban">[82]BAHAN!#REF!</definedName>
    <definedName name="Kayu_Hutan_Kelas_I__Segeng_Mahoni_laban">[82]BAHAN!#REF!</definedName>
    <definedName localSheetId="1" name="Kayu_jati_Jabar_Dia._40_cm_Kebawah">[59]BAHAN!#REF!</definedName>
    <definedName name="Kayu_jati_Jabar_Dia._40_cm_Kebawah">[59]BAHAN!#REF!</definedName>
    <definedName localSheetId="1" name="Kayu_Jati_Jabar_Tua__dia._40_cm">[59]BAHAN!#REF!</definedName>
    <definedName name="Kayu_Jati_Jabar_Tua__dia._40_cm">[59]BAHAN!#REF!</definedName>
    <definedName localSheetId="1" name="Kayu_jati_Jabar_Tua_dia._40_cm">[59]BAHAN!#REF!</definedName>
    <definedName name="Kayu_jati_Jabar_Tua_dia._40_cm">[59]BAHAN!#REF!</definedName>
    <definedName localSheetId="1" name="Kayu_Jati_Jateng_Tua_dia._40_Cm">[59]BAHAN!#REF!</definedName>
    <definedName name="Kayu_Jati_Jateng_Tua_dia._40_Cm">[59]BAHAN!#REF!</definedName>
    <definedName localSheetId="1" name="Kayu_jati_Jatim_Tua_dia._40_cm">[59]BAHAN!#REF!</definedName>
    <definedName name="Kayu_jati_Jatim_Tua_dia._40_cm">[59]BAHAN!#REF!</definedName>
    <definedName name="Kayu_Kamper_Singkil___Kapur__K._Samarinda_Klas_II">[76]BAHAN!#REF!</definedName>
    <definedName name="kayu_kamper_singkil__kapur__K._samarinda_klas_II">[76]BAHAN!#REF!</definedName>
    <definedName name="Kayu_Papan_Borneo_super">[76]BAHAN!#REF!</definedName>
    <definedName localSheetId="1" name="kayu_papan_cor__borneo">[59]BAHAN!#REF!</definedName>
    <definedName name="kayu_papan_cor__borneo">[59]BAHAN!#REF!</definedName>
    <definedName name="kayu_papan_kamper_banjar">[76]BAHAN!#REF!</definedName>
    <definedName name="Kayu_papan_Kamper_Medan__Kruing">[76]BAHAN!#REF!</definedName>
    <definedName name="Kayu_papan_Kamper_Samarinda">[76]BAHAN!#REF!</definedName>
    <definedName name="Kayu_Papan_Kamper_Singkil">[76]BAHAN!#REF!</definedName>
    <definedName name="kayu_reng_2_3_borneo_super">[76]BAHAN!#REF!</definedName>
    <definedName name="kayu_reng_2_3_kamper_banjar">[76]BAHAN!#REF!</definedName>
    <definedName localSheetId="1" name="Kayu_Reng_3_4_Borneo_Super">[59]BAHAN!#REF!</definedName>
    <definedName name="Kayu_Reng_3_4_Borneo_Super">[59]BAHAN!#REF!</definedName>
    <definedName name="kayu_reng_3_4_kamper_banjar">[76]BAHAN!#REF!</definedName>
    <definedName localSheetId="1" name="Kayu_Reng_3_4_Kamper_Medan">[59]BAHAN!#REF!</definedName>
    <definedName name="Kayu_Reng_3_4_Kamper_Medan">[59]BAHAN!#REF!</definedName>
    <definedName localSheetId="1" name="Kayu_Terentang">[59]BAHAN!#REF!</definedName>
    <definedName name="Kayu_Terentang">[59]BAHAN!#REF!</definedName>
    <definedName name="kayu1">[18]upah!$D$20</definedName>
    <definedName name="kayu2">[18]upah!$D$21</definedName>
    <definedName name="kayu3">[18]upah!$D$22</definedName>
    <definedName name="kayubkt">'[86]HARGA SATUAN'!$G$24</definedName>
    <definedName name="kayuplaf">'[86]HARGA SATUAN'!$G$25</definedName>
    <definedName name="kb_1020">[105]harsat!#REF!</definedName>
    <definedName name="kb_612">[105]harsat!$I$20</definedName>
    <definedName name="kcs3w">'[222]DAF-7'!#REF!</definedName>
    <definedName name="kcstw">'[222]DAF-7'!#REF!</definedName>
    <definedName name="kd_2533">[105]harsat!#REF!</definedName>
    <definedName name="kd_3030">[105]harsat!#REF!</definedName>
    <definedName name="kd_4040">[105]harsat!#REF!</definedName>
    <definedName localSheetId="1" name="Ke_tu_batu">'[83]Daf-Harga'!$H$16</definedName>
    <definedName name="Ke_tu_batu">'[83]Daf-Harga'!$H$16</definedName>
    <definedName localSheetId="1" name="ke_tu_besi">'[83]Daf-Harga'!$H$17</definedName>
    <definedName name="ke_tu_besi">'[83]Daf-Harga'!$H$17</definedName>
    <definedName localSheetId="1" name="ke_tu_cat">'[83]Daf-Harga'!$H$18</definedName>
    <definedName name="ke_tu_cat">'[83]Daf-Harga'!$H$18</definedName>
    <definedName localSheetId="1" name="Ke_Tu_Kayu">'[83]Daf-Harga'!$H$15</definedName>
    <definedName name="Ke_Tu_Kayu">'[83]Daf-Harga'!$H$15</definedName>
    <definedName localSheetId="1" name="ke_tu_lis">'[83]Daf-Harga'!#REF!</definedName>
    <definedName name="ke_tu_lis">'[83]Daf-Harga'!#REF!</definedName>
    <definedName name="KELAS">[91]rab!#REF!</definedName>
    <definedName localSheetId="1" name="kenek">[145]UPAH!#REF!</definedName>
    <definedName name="kenek">[85]Harsat!#REF!</definedName>
    <definedName name="KEP.TUKANG">[46]S.UPAH!$J$18</definedName>
    <definedName localSheetId="1" name="kep_tuk">'[223]Daf-Har-Pening'!$H$17</definedName>
    <definedName name="kep_tuk">'[223]Daf-Har-Pening'!$H$17</definedName>
    <definedName localSheetId="1" name="kep_tuk_bat">'[224]Daf-harga'!$H$18</definedName>
    <definedName name="kep_tuk_bat">'[224]Daf-harga'!$H$18</definedName>
    <definedName name="Kepala_Tukang_Batu">[76]UPAH!$D$12</definedName>
    <definedName name="Kepala_Tukang_Besi_Beton">[76]UPAH!$D$21</definedName>
    <definedName name="Kepala_Tukang_Besi_Profil">[76]UPAH!$D$24</definedName>
    <definedName name="Kepala_Tukang_Cat_Pelitur">[76]UPAH!$D$18</definedName>
    <definedName name="Kepala_Tukang_Kayu">[76]UPAH!$D$15</definedName>
    <definedName name="keptkbatu">'[89]HB '!$F$199</definedName>
    <definedName name="keptkbesi">'[89]HB '!$F$200</definedName>
    <definedName name="keptkkayu">'[8]HB '!$F$198</definedName>
    <definedName name="keramik">[225]DATA1!$I$38</definedName>
    <definedName name="Keramik_10_x_20_dan_20_x_20_KW_1_DN_Putih__Polos">[76]BAHAN!$C$101</definedName>
    <definedName name="Keramik_10_x_20_KW_I_DN_Corak___Warna___Anti_Slip">[76]BAHAN!$C$102</definedName>
    <definedName name="Keramik_20_x_20__KM__KW_I_DN_Corak___Warna___Anti_Slip">[76]BAHAN!$C$103</definedName>
    <definedName name="Keramik_20_x_20__KM__KWI_DN_Putih_Polos">[76]BAHAN!$C$104</definedName>
    <definedName name="Keramik_20_x_25_Dinding_KM_KWI_DN_Corak">[76]BAHAN!$C$105</definedName>
    <definedName name="Keramik_30_x_30_KW_I_DN_putih_polos">[76]BAHAN!$C$107</definedName>
    <definedName name="Keramik_30_x_30_KW_I_DN_putih_polos_setara_mulia">[76]BAHAN!$C$106</definedName>
    <definedName name="Keramik_30_x_30_KW_I_DN_putih_polos_setara_roman">[76]BAHAN!$C$107</definedName>
    <definedName name="Keramik_30_x_30_KW_I_DN_Warna_Corak___ANTI_SLIP">[76]BAHAN!$C$108</definedName>
    <definedName localSheetId="1" name="Keramik_Tile_10_x_30">[59]BAHAN!#REF!</definedName>
    <definedName name="Keramik_Tile_10_x_30">[59]BAHAN!#REF!</definedName>
    <definedName name="keramik1020">'[86]HARGA SATUAN'!#REF!</definedName>
    <definedName name="keramik2020">'[86]HARGA SATUAN'!#REF!</definedName>
    <definedName name="keramik3030">'[86]HARGA SATUAN'!#REF!</definedName>
    <definedName name="keramik4040">'[86]HARGA SATUAN'!#REF!</definedName>
    <definedName name="keramik6060">'[86]HARGA SATUAN'!#REF!</definedName>
    <definedName name="KeramikDinding2025">'[107]Analisa Harga Satuan'!$G$1720</definedName>
    <definedName name="KeramikLantai2020">'[107]Analisa Harga Satuan'!$G$1688</definedName>
    <definedName name="KeramikLantai3030">'[107]Analisa Harga Satuan'!$G$1672</definedName>
    <definedName name="KeramikStep1020">'[107]Analisa Harga Satuan'!$G$1752</definedName>
    <definedName name="kerd2020">'[124]FLAF&amp;PARTSI'!#REF!</definedName>
    <definedName name="kerddg20">[10]harsat!$H$33</definedName>
    <definedName localSheetId="1" name="kerikil_bet">'[83]Daf-Harga'!$H$81</definedName>
    <definedName name="kerikil_bet">'[83]Daf-Harga'!$H$81</definedName>
    <definedName name="kerl2020">'[124]FLAF&amp;PARTSI'!#REF!</definedName>
    <definedName name="kerl3030">[226]Analisa!#REF!</definedName>
    <definedName name="kerlan20">'[13]Sat Bah &amp; Up'!$G$80</definedName>
    <definedName name="kerlt20">[10]harsat!$H$31</definedName>
    <definedName name="kerlt30">[10]harsat!$H$32</definedName>
    <definedName name="kernet">[145]UPAH!$D$30</definedName>
    <definedName name="KEROSIN">'[88]DAFTAR BAHAN'!$G$37</definedName>
    <definedName name="kertile">'[101]HB '!#REF!</definedName>
    <definedName name="kerwall20">'[13]Sat Bah &amp; Up'!$G$79</definedName>
    <definedName name="ketam">[118]S.UPAH!$I$35</definedName>
    <definedName localSheetId="1" name="ketugaltan">'[83]Daf-Harga'!#REF!</definedName>
    <definedName name="ketugaltan">'[83]Daf-Harga'!#REF!</definedName>
    <definedName name="kitchen_sink">[31]Plumbing!#REF!</definedName>
    <definedName localSheetId="1" name="Kitchen_Zink_Stainless_Non_Standard_Franke___1_Lobang">[59]BAHAN!#REF!</definedName>
    <definedName name="Kitchen_Zink_Stainless_Non_Standard_Franke___1_Lobang">[59]BAHAN!#REF!</definedName>
    <definedName localSheetId="1" name="Kitchen_Zink_Stainless_Non_Standard_Franke___2_Lobang">[59]BAHAN!#REF!</definedName>
    <definedName name="Kitchen_Zink_Stainless_Non_Standard_Franke___2_Lobang">[59]BAHAN!#REF!</definedName>
    <definedName localSheetId="1" name="Kitchen_Zink_Stainless_Standard_Lokal___1_Lobang">[59]BAHAN!#REF!</definedName>
    <definedName name="Kitchen_Zink_Stainless_Standard_Lokal___1_Lobang">[59]BAHAN!#REF!</definedName>
    <definedName name="kjkll">[81]Cover!#REF!</definedName>
    <definedName name="kk">[227]analisa!$G$73:$I$78</definedName>
    <definedName name="kkkkkkk">[228]Material!#REF!</definedName>
    <definedName name="kl_3333">[105]harsat!#REF!</definedName>
    <definedName name="KL_4040">[196]harsat!$H$33</definedName>
    <definedName name="kldd1p">'[11]#REF'!#REF!</definedName>
    <definedName name="kldd3p">'[11]lam-moi'!#REF!</definedName>
    <definedName name="klkgkhghjg">[202]Cover!#REF!</definedName>
    <definedName name="KlosedJongkok">'[107]Analisa Harga Satuan'!$G$1769</definedName>
    <definedName name="kloset">'[8]HB '!$F$156</definedName>
    <definedName name="kmong">[11]giathanh1!#REF!</definedName>
    <definedName name="kn_1040">[105]harsat!#REF!</definedName>
    <definedName name="ko">[229]HB!#REF!</definedName>
    <definedName name="KOEF">[230]Analisa!$L$10</definedName>
    <definedName name="KOEF_1">[231]Analisa!$L$10</definedName>
    <definedName name="koef2">[232]ANALISA!$L$7</definedName>
    <definedName localSheetId="1" name="KOL">[233]Bahan!$K$7</definedName>
    <definedName name="KOL">[233]Bahan!$K$7</definedName>
    <definedName localSheetId="1" name="KOM">[233]HB!$H$5</definedName>
    <definedName name="KOM">[233]HB!$H$5</definedName>
    <definedName name="kome">'[234]RAB ME'!$L$13</definedName>
    <definedName name="KOP">[25]STR!#REF!</definedName>
    <definedName name="koralbton">[75]Sheet1!$H$11</definedName>
    <definedName name="kovol">[235]Analisa!$L$16</definedName>
    <definedName name="kp">[14]Analisa!#REF!</definedName>
    <definedName localSheetId="1" name="kran">'[8]HB '!$F$157</definedName>
    <definedName name="kran">[149]Rekap!$H$57</definedName>
    <definedName localSheetId="1" name="Kran_Bebek_ITAP_1_2">[59]BAHAN!#REF!</definedName>
    <definedName name="Kran_Bebek_ITAP_1_2">[59]BAHAN!#REF!</definedName>
    <definedName localSheetId="1" name="Kran_Bebek_Sun_Eui_1_2">[59]BAHAN!#REF!</definedName>
    <definedName name="Kran_Bebek_Sun_Eui_1_2">[59]BAHAN!#REF!</definedName>
    <definedName localSheetId="1" name="Kran_Panas_Dingin_San_Eui__Standard">[59]BAHAN!#REF!</definedName>
    <definedName name="Kran_Panas_Dingin_San_Eui__Standard">[59]BAHAN!#REF!</definedName>
    <definedName localSheetId="1" name="Kran_stain_less_Lokal_Kait">[59]BAHAN!#REF!</definedName>
    <definedName name="Kran_stain_less_Lokal_Kait">[59]BAHAN!#REF!</definedName>
    <definedName localSheetId="1" name="Kran_Tembok_ITAP_dia._1_2">[59]BAHAN!#REF!</definedName>
    <definedName name="Kran_Tembok_ITAP_dia._1_2">[59]BAHAN!#REF!</definedName>
    <definedName localSheetId="1" name="Kran_Tembok_Sun_Eui__dia._1_2">[59]BAHAN!#REF!</definedName>
    <definedName name="Kran_Tembok_Sun_Eui__dia._1_2">[59]BAHAN!#REF!</definedName>
    <definedName name="KranAngsa">'[107]Analisa Harga Satuan'!$G$1837</definedName>
    <definedName name="KranShower">'[107]Analisa Harga Satuan'!$G$1780</definedName>
    <definedName name="ktb">'[13]Sat Bah &amp; Up'!$G$11</definedName>
    <definedName name="ktbes">'[13]Sat Bah &amp; Up'!$G$17</definedName>
    <definedName name="ktc">'[13]Sat Bah &amp; Up'!$G$14</definedName>
    <definedName name="ktk">'[13]Sat Bah &amp; Up'!$G$20</definedName>
    <definedName name="kuas">'[13]Sat Bah &amp; Up'!$G$71</definedName>
    <definedName name="kuda">[236]BAHAN!$D$326</definedName>
    <definedName name="KULIM">[118]S.BAHAN!$J$24</definedName>
    <definedName name="Kumpon">[76]BAHAN!$C$79</definedName>
    <definedName localSheetId="1" name="Kunci__KM_Bulat_ALFA">[59]BAHAN!#REF!</definedName>
    <definedName name="Kunci__KM_Bulat_ALFA">[59]BAHAN!#REF!</definedName>
    <definedName localSheetId="1" name="Kunci_2_Slaag_Ancor_Asli">[59]BAHAN!#REF!</definedName>
    <definedName name="Kunci_2_Slaag_Ancor_Asli">[59]BAHAN!#REF!</definedName>
    <definedName localSheetId="1" name="Kunci_2_Slaag_ISO">[59]BAHAN!#REF!</definedName>
    <definedName name="Kunci_2_Slaag_ISO">[59]BAHAN!#REF!</definedName>
    <definedName localSheetId="1" name="Kunci_2_Slaag_Kuda_Terbang">[59]BAHAN!#REF!</definedName>
    <definedName name="Kunci_2_Slaag_Kuda_Terbang">[59]BAHAN!#REF!</definedName>
    <definedName localSheetId="1" name="Kunci_2_Slaag_ROYAL">[59]BAHAN!#REF!</definedName>
    <definedName name="Kunci_2_Slaag_ROYAL">[59]BAHAN!#REF!</definedName>
    <definedName localSheetId="1" name="Kunci_2_Slaag_Silinder_SEIS_Asli_type_210_s_d_type_226">[59]BAHAN!#REF!</definedName>
    <definedName name="Kunci_2_Slaag_Silinder_SEIS_Asli_type_210_s_d_type_226">[59]BAHAN!#REF!</definedName>
    <definedName localSheetId="1" name="Kunci_2_Slaag_Silinder_Utama_Standard">[59]BAHAN!#REF!</definedName>
    <definedName name="Kunci_2_Slaag_Silinder_Utama_Standard">[59]BAHAN!#REF!</definedName>
    <definedName localSheetId="1" name="Kunci_Gembok_Besar">[59]BAHAN!#REF!</definedName>
    <definedName name="Kunci_Gembok_Besar">[59]BAHAN!#REF!</definedName>
    <definedName localSheetId="1" name="Kunci_KM_Bulat_Kualitas_Biasa">[59]BAHAN!#REF!</definedName>
    <definedName name="Kunci_KM_Bulat_Kualitas_Biasa">[59]BAHAN!#REF!</definedName>
    <definedName localSheetId="1" name="Kunci_Silinder_ALFA_untuk_Pintu_Alumunium">[59]BAHAN!#REF!</definedName>
    <definedName name="Kunci_Silinder_ALFA_untuk_Pintu_Alumunium">[59]BAHAN!#REF!</definedName>
    <definedName localSheetId="1" name="Kusen_Alumunium_Natural_1.3_mm__t_1_3_mm___4">[59]BAHAN!#REF!</definedName>
    <definedName name="Kusen_Alumunium_Natural_1.3_mm__t_1_3_mm___4">[59]BAHAN!#REF!</definedName>
    <definedName localSheetId="1" name="Kusen_Alumunium_Warna_1.3_mm_t_1_3_mm___4">[59]BAHAN!#REF!</definedName>
    <definedName name="Kusen_Alumunium_Warna_1.3_mm_t_1_3_mm___4">[59]BAHAN!#REF!</definedName>
    <definedName name="KUSEN_MODIF">'[76]ANALISA PEK.UMUM'!#REF!</definedName>
    <definedName name="KusenPA1">'[107]Analisa Harga Satuan'!$G$2333</definedName>
    <definedName name="KusenPA2">'[107]Analisa Harga Satuan'!$G$2345</definedName>
    <definedName name="KusenPA3">'[107]Analisa Harga Satuan'!$G$2358</definedName>
    <definedName name="KusenPA4">'[107]Analisa Harga Satuan'!$G$2370</definedName>
    <definedName name="KusenPA5">'[107]Analisa Harga Satuan'!$G$2382</definedName>
    <definedName name="KusenPA6">'[107]Analisa Harga Satuan'!$G$2394</definedName>
    <definedName name="KusenPA7">'[107]Analisa Harga Satuan'!$G$2406</definedName>
    <definedName name="KusenPB1Besi">'[107]Analisa Harga Satuan'!$G$2321</definedName>
    <definedName name="Kwas_3">[76]BAHAN!$C$67</definedName>
    <definedName name="kwtbeton">'[86]HARGA SATUAN'!$G$22</definedName>
    <definedName name="kwtbton">[108]HSATUAN!$H$17</definedName>
    <definedName name="kwtlas">'[86]HARGA SATUAN'!#REF!</definedName>
    <definedName name="kyuborneo">[108]HSATUAN!$H$26</definedName>
    <definedName name="kyukmper">[75]Sheet1!$H$27</definedName>
    <definedName name="kz">[14]Analisa!#REF!</definedName>
    <definedName name="L.01">'[88]DAFTAR UPAH'!$G$12</definedName>
    <definedName name="L.02">'[88]DAFTAR UPAH'!$G$14</definedName>
    <definedName name="L.03">'[88]DAFTAR UPAH'!$G$16</definedName>
    <definedName localSheetId="1" name="L_16">'[59]ANALISA PEK.UMUM'!#REF!</definedName>
    <definedName name="L_16">'[59]ANALISA PEK.UMUM'!#REF!</definedName>
    <definedName localSheetId="1" name="L_17">'[59]ANALISA PEK.UMUM'!#REF!</definedName>
    <definedName name="L_17">'[59]ANALISA PEK.UMUM'!#REF!</definedName>
    <definedName localSheetId="1" name="L_18">'[59]ANALISA PEK.UMUM'!#REF!</definedName>
    <definedName name="L_18">'[59]ANALISA PEK.UMUM'!#REF!</definedName>
    <definedName localSheetId="1" name="L_28">'[59]ANALISA PEK.UMUM'!#REF!</definedName>
    <definedName name="L_28">'[59]ANALISA PEK.UMUM'!#REF!</definedName>
    <definedName localSheetId="1" name="L_29">'[59]ANALISA PEK.UMUM'!#REF!</definedName>
    <definedName name="L_29">'[59]ANALISA PEK.UMUM'!#REF!</definedName>
    <definedName localSheetId="1" name="L_4">'[59]ANALISA PEK.UMUM'!#REF!</definedName>
    <definedName name="L_4">'[59]ANALISA PEK.UMUM'!#REF!</definedName>
    <definedName localSheetId="1" name="L_5">'[59]ANALISA PEK.UMUM'!#REF!</definedName>
    <definedName name="L_5">'[59]ANALISA PEK.UMUM'!#REF!</definedName>
    <definedName localSheetId="1" name="L_6">'[59]ANALISA PEK.UMUM'!#REF!</definedName>
    <definedName name="L_6">'[59]ANALISA PEK.UMUM'!#REF!</definedName>
    <definedName localSheetId="1" name="L_7">'[59]ANALISA PEK.UMUM'!#REF!</definedName>
    <definedName name="L_7">'[59]ANALISA PEK.UMUM'!#REF!</definedName>
    <definedName localSheetId="1" name="L_8">'[59]ANALISA PEK.UMUM'!#REF!</definedName>
    <definedName name="L_8">'[59]ANALISA PEK.UMUM'!#REF!</definedName>
    <definedName localSheetId="1" name="L_9">'[59]ANALISA PEK.UMUM'!#REF!</definedName>
    <definedName name="L_9">'[59]ANALISA PEK.UMUM'!#REF!</definedName>
    <definedName name="LAB">[91]rab!#REF!</definedName>
    <definedName name="LAHAN">[91]rab!#REF!</definedName>
    <definedName name="LAIN_LAIN">[152]STRUKTUR!#REF!</definedName>
    <definedName localSheetId="1" name="Lampu_Baret_30_cm___Neon">[59]BAHAN!#REF!</definedName>
    <definedName name="Lampu_Baret_30_cm___Neon">[59]BAHAN!#REF!</definedName>
    <definedName localSheetId="1" name="Lampu_Mercuri_80_W">[59]BAHAN!#REF!</definedName>
    <definedName name="Lampu_Mercuri_80_W">[59]BAHAN!#REF!</definedName>
    <definedName localSheetId="1" name="Lampu_Neon_Arcrilik_2_x_40_W_lengkap">[59]BAHAN!#REF!</definedName>
    <definedName name="Lampu_Neon_Arcrilik_2_x_40_W_lengkap">[59]BAHAN!#REF!</definedName>
    <definedName localSheetId="1" name="Lampu_Neon_TL_Philip_20_W">[59]BAHAN!#REF!</definedName>
    <definedName name="Lampu_Neon_TL_Philip_20_W">[59]BAHAN!#REF!</definedName>
    <definedName localSheetId="1" name="Lampu_Neon_TL_Philip_40_W">[59]BAHAN!#REF!</definedName>
    <definedName name="Lampu_Neon_TL_Philip_40_W">[59]BAHAN!#REF!</definedName>
    <definedName name="lampu_pijar_25_watt">[76]BAHAN!#REF!</definedName>
    <definedName localSheetId="1" name="Lampu_pijar_25_Watt_s_d_100_Watt">[59]BAHAN!#REF!</definedName>
    <definedName name="Lampu_Sirkel_TL_20_W_Lengkap">[59]BAHAN!#REF!</definedName>
    <definedName localSheetId="1" name="Lampu_SL_Philip_25_W">[59]BAHAN!#REF!</definedName>
    <definedName name="Lampu_SL_Philip_25_W">[59]BAHAN!#REF!</definedName>
    <definedName localSheetId="1" name="Lampu_Taman___Tiang___Lampu_1_Buah">[59]BAHAN!#REF!</definedName>
    <definedName name="Lampu_Taman___Tiang___Lampu_1_Buah">[59]BAHAN!#REF!</definedName>
    <definedName name="LANTAI">[152]ARSITEKTUR!#REF!</definedName>
    <definedName name="lantai30">[47]ana_str!#REF!</definedName>
    <definedName localSheetId="1" name="lat_bantu">'[223]Daf-Har-Pening'!$H$58</definedName>
    <definedName name="lat_bantu">'[223]Daf-Har-Pening'!$H$58</definedName>
    <definedName name="lav">[26]harsat!$H$45</definedName>
    <definedName name="lavatory521">[149]Rekap!$H$51</definedName>
    <definedName name="lavatory830">[149]Rekap!$H$48</definedName>
    <definedName name="lcf_p">[24]satuan_pek_ars!#REF!</definedName>
    <definedName name="lcf_s">[24]satuan_pek_ars!#REF!</definedName>
    <definedName name="Lem_Fox">[76]BAHAN!#REF!</definedName>
    <definedName localSheetId="1" name="Lem_Kuning">[59]BAHAN!#REF!</definedName>
    <definedName name="Lem_Kuning">[59]BAHAN!#REF!</definedName>
    <definedName name="Lem_Kuning__aibond">[76]BAHAN!#REF!</definedName>
    <definedName name="Lem_Paralon">[76]BAHAN!#REF!</definedName>
    <definedName localSheetId="1" name="Lem_Putih">[59]BAHAN!#REF!</definedName>
    <definedName name="Lem_Putih">[59]BAHAN!#REF!</definedName>
    <definedName name="lemfox">'[8]HB '!$F$101</definedName>
    <definedName localSheetId="1" name="Levelling_Lantai">[59]BAHAN!#REF!</definedName>
    <definedName name="Levelling_Lantai">[59]BAHAN!#REF!</definedName>
    <definedName name="lg_4">'[30]H-BHN'!#REF!</definedName>
    <definedName name="lg_7">'[30]H-BHN'!#REF!</definedName>
    <definedName name="limestone">[149]Rekap!$H$63</definedName>
    <definedName localSheetId="1" name="Linggis">[59]BAHAN!#REF!</definedName>
    <definedName name="Linggis">[59]BAHAN!#REF!</definedName>
    <definedName localSheetId="1" name="Lisa">{#N/A,#N/A,FALSE,"REK-S-TPL";#N/A,#N/A,FALSE,"REK-TPML";#N/A,#N/A,FALSE,"RAB-TEMPEL"}</definedName>
    <definedName name="Lisa">{#N/A,#N/A,FALSE,"REK-S-TPL";#N/A,#N/A,FALSE,"REK-TPML";#N/A,#N/A,FALSE,"RAB-TEMPEL"}</definedName>
    <definedName name="lispla">'[101]HB '!#REF!</definedName>
    <definedName name="List_Profil">[76]DATA!$G$51</definedName>
    <definedName localSheetId="1" name="list_profil_gypsum">[157]BAHAN!$D$153</definedName>
    <definedName name="list_profil_gypsum">[157]BAHAN!$D$153</definedName>
    <definedName localSheetId="1" name="List_Profil_kamper_1_cm">[59]BAHAN!#REF!</definedName>
    <definedName name="List_Profil_kamper_1_cm">[59]BAHAN!#REF!</definedName>
    <definedName localSheetId="1" name="List_Profil_kamper_10_cm">[59]BAHAN!#REF!</definedName>
    <definedName name="List_Profil_kamper_10_cm">[59]BAHAN!#REF!</definedName>
    <definedName localSheetId="1" name="List_profil_kamper_2_cm">[59]BAHAN!#REF!</definedName>
    <definedName name="List_profil_kamper_2_cm">[59]BAHAN!#REF!</definedName>
    <definedName name="List_Profil_kamper_4_cm">[76]BAHAN!#REF!</definedName>
    <definedName name="List_profil_kamper_5_cm">[76]BAHAN!#REF!</definedName>
    <definedName name="list1">'[237]41,9&amp;36,3'!$B$11:$AK$96</definedName>
    <definedName name="list1533">[26]harsat!$H$21</definedName>
    <definedName name="list16.533">[26]harsat!$H$22</definedName>
    <definedName name="List5cm">'[107]Analisa Harga Satuan'!$G$2522</definedName>
    <definedName name="listgypsum">'[8]HB '!$F$13</definedName>
    <definedName name="Listplank330">'[107]Analisa Harga Satuan'!$G$2576</definedName>
    <definedName localSheetId="1" name="listrik">[163]LISTRIK!$N$18</definedName>
    <definedName name="ljjj">[238]HB!$E$78</definedName>
    <definedName name="lk">[239]ana_str!$H$47</definedName>
    <definedName name="lmp25w">'[101]HB '!#REF!</definedName>
    <definedName localSheetId="1" name="Loader_Wheeled_5_Jam__hr">[59]BAHAN!#REF!</definedName>
    <definedName name="Loader_Wheeled_5_Jam__hr">[59]BAHAN!#REF!</definedName>
    <definedName localSheetId="1" name="LOKASI">[240]analisa!#REF!</definedName>
    <definedName name="LOKASI">[240]analisa!#REF!</definedName>
    <definedName name="M.011">[217]BAHAN!$F$12</definedName>
    <definedName name="M.020">[217]BAHAN!$F$13</definedName>
    <definedName name="M.022">[217]BAHAN!$F$19</definedName>
    <definedName name="M.023">[241]BAHAN!$F$20</definedName>
    <definedName name="M.024">[241]BAHAN!$F$21</definedName>
    <definedName name="M.025">[241]BAHAN!$F$22</definedName>
    <definedName name="M.026">[241]BAHAN!$F$23</definedName>
    <definedName name="M.040">[241]BAHAN!$F$29</definedName>
    <definedName name="M.041">[217]BAHAN!$F$30</definedName>
    <definedName name="M.042">[217]BAHAN!$F$31</definedName>
    <definedName name="M.061">[217]BAHAN!$F$33</definedName>
    <definedName name="M.061A">[217]BAHAN!$F$34</definedName>
    <definedName name="M.065">[217]BAHAN!$F$38</definedName>
    <definedName name="M.080">[217]BAHAN!$F$42</definedName>
    <definedName name="M.081">[217]BAHAN!$F$43</definedName>
    <definedName name="M.166">[217]BAHAN!$F$50</definedName>
    <definedName name="M.167">[217]BAHAN!$F$51</definedName>
    <definedName name="M.170">[241]BAHAN!$F$53</definedName>
    <definedName name="M.180">[217]BAHAN!$F$54</definedName>
    <definedName name="M.183">[217]BAHAN!$F$57</definedName>
    <definedName name="M.185">[217]BAHAN!$F$59</definedName>
    <definedName name="M.188">[217]BAHAN!$F$62</definedName>
    <definedName name="m_0.4">[104]HDasar!$H$26</definedName>
    <definedName localSheetId="1" name="M_1">'[59]ANALISA PEK.UMUM'!#REF!</definedName>
    <definedName name="m_1">[24]satuan_pek_ars!#REF!</definedName>
    <definedName name="M_10">'[76]ANALISA PEK.UMUM'!#REF!</definedName>
    <definedName name="M_11">'[76]ANALISA PEK.UMUM'!#REF!</definedName>
    <definedName name="M_12">'[76]ANALISA PEK.UMUM'!#REF!</definedName>
    <definedName name="M_13">'[76]ANALISA PEK.UMUM'!#REF!</definedName>
    <definedName name="M_14">'[76]ANALISA PEK.UMUM'!#REF!</definedName>
    <definedName name="M_15">'[76]ANALISA PEK.UMUM'!#REF!</definedName>
    <definedName name="M_16">'[76]ANALISA PEK.UMUM'!#REF!</definedName>
    <definedName name="M_17">'[76]ANALISA PEK.UMUM'!#REF!</definedName>
    <definedName name="M_18">'[76]ANALISA PEK.UMUM'!#REF!</definedName>
    <definedName name="M_19">'[76]ANALISA PEK.UMUM'!#REF!</definedName>
    <definedName localSheetId="1" name="M_2">'[59]ANALISA PEK.UMUM'!#REF!</definedName>
    <definedName name="m_2">[24]satuan_pek_ars!#REF!</definedName>
    <definedName name="M_20">'[76]ANALISA PEK.UMUM'!#REF!</definedName>
    <definedName name="M_21">'[76]ANALISA PEK.UMUM'!#REF!</definedName>
    <definedName name="M_22">'[76]ANALISA PEK.UMUM'!#REF!</definedName>
    <definedName name="M_23">'[76]ANALISA PEK.UMUM'!#REF!</definedName>
    <definedName localSheetId="1" name="M_3">'[59]ANALISA PEK.UMUM'!#REF!</definedName>
    <definedName name="m_3">[24]satuan_pek_ars!#REF!</definedName>
    <definedName name="m_3030">[109]harsat!$H$48</definedName>
    <definedName localSheetId="1" name="M_4">'[59]ANALISA PEK.UMUM'!#REF!</definedName>
    <definedName name="m_4">[24]satuan_pek_ars!#REF!</definedName>
    <definedName localSheetId="1" name="M_5">'[59]ANALISA PEK.UMUM'!#REF!</definedName>
    <definedName name="M_5">'[59]ANALISA PEK.UMUM'!#REF!</definedName>
    <definedName localSheetId="1" name="M_6">'[59]ANALISA PEK.UMUM'!#REF!</definedName>
    <definedName name="M_6">'[59]ANALISA PEK.UMUM'!#REF!</definedName>
    <definedName name="m_6060">[109]harsat!$H$47</definedName>
    <definedName localSheetId="1" name="M_7">'[59]ANALISA PEK.UMUM'!#REF!</definedName>
    <definedName name="M_7">'[59]ANALISA PEK.UMUM'!#REF!</definedName>
    <definedName name="M_8">'[76]ANALISA PEK.UMUM'!#REF!</definedName>
    <definedName name="M_9">'[76]ANALISA PEK.UMUM'!#REF!</definedName>
    <definedName name="m_9090">[109]harsat!$H$49</definedName>
    <definedName name="m_c">[24]satuan_pek_ars!#REF!</definedName>
    <definedName name="m_d">[24]satuan_pek_ars!#REF!</definedName>
    <definedName name="m_e">[24]satuan_pek_ars!#REF!</definedName>
    <definedName name="m_lav6001000">[22]SENTUL!#REF!</definedName>
    <definedName name="m_lav6001100">[22]SENTUL!#REF!</definedName>
    <definedName name="m_lav6001700">[22]SENTUL!#REF!</definedName>
    <definedName name="m_lav6002000">[22]SENTUL!#REF!</definedName>
    <definedName name="M_RP">'[242]Rekap Direct Cost'!$G$12:$G$452</definedName>
    <definedName name="M_UP">[243]Elektrikal!#REF!</definedName>
    <definedName name="m102bnnc">'[11]lam-moi'!#REF!</definedName>
    <definedName name="m102bnvl">'[11]lam-moi'!#REF!</definedName>
    <definedName name="m10aamtc">'[11]t-h HA THE'!#REF!</definedName>
    <definedName name="m10aanc">'[11]lam-moi'!#REF!</definedName>
    <definedName name="m10aavl">'[11]lam-moi'!#REF!</definedName>
    <definedName name="m10anc">'[11]lam-moi'!#REF!</definedName>
    <definedName name="m10avl">'[11]lam-moi'!#REF!</definedName>
    <definedName name="m10banc">'[11]lam-moi'!#REF!</definedName>
    <definedName name="m10bavl">'[11]lam-moi'!#REF!</definedName>
    <definedName name="m122bnnc">'[11]lam-moi'!#REF!</definedName>
    <definedName name="m122bnvl">'[11]lam-moi'!#REF!</definedName>
    <definedName name="m12aanc">'[11]lam-moi'!#REF!</definedName>
    <definedName name="m12aavl">'[11]lam-moi'!#REF!</definedName>
    <definedName name="m12anc">'[11]lam-moi'!#REF!</definedName>
    <definedName name="m12avl">'[11]lam-moi'!#REF!</definedName>
    <definedName name="m12banc">'[11]lam-moi'!#REF!</definedName>
    <definedName name="m12bavl">'[11]lam-moi'!#REF!</definedName>
    <definedName name="m12bbnc">'[11]lam-moi'!#REF!</definedName>
    <definedName name="m12bbvl">'[11]lam-moi'!#REF!</definedName>
    <definedName name="M12bnnc">'[11]#REF'!#REF!</definedName>
    <definedName name="M12bnvl">'[11]#REF'!#REF!</definedName>
    <definedName name="M12L">[31]Elektronik!#REF!</definedName>
    <definedName name="m142bnnc">'[11]lam-moi'!#REF!</definedName>
    <definedName name="m142bnvl">'[11]lam-moi'!#REF!</definedName>
    <definedName name="m14bbnc">'[11]lam-moi'!#REF!</definedName>
    <definedName name="M14bbvc">'[11]CHITIET VL-NC-TT -1p'!#REF!</definedName>
    <definedName name="m14bbvl">'[11]lam-moi'!#REF!</definedName>
    <definedName name="M8a">'[11]THPDMoi  (2)'!#REF!</definedName>
    <definedName name="M8aa">'[11]THPDMoi  (2)'!#REF!</definedName>
    <definedName name="m8amtc">'[11]t-h HA THE'!#REF!</definedName>
    <definedName name="m8anc">'[11]lam-moi'!#REF!</definedName>
    <definedName name="m8avl">'[11]lam-moi'!#REF!</definedName>
    <definedName name="ma3.240">[63]Ahs.1!$L$1163</definedName>
    <definedName name="Macam2_Samb._Paralon_Ø_2_1_2">[82]BAHAN!#REF!</definedName>
    <definedName name="Macam2_Samb._Paralon_Ø_3">[76]BAHAN!#REF!</definedName>
    <definedName name="Macam2_Samb._Paralon_Ø_4">[76]BAHAN!#REF!</definedName>
    <definedName name="Macam2_Sambungan_GIP_Ø_1">[82]BAHAN!#REF!</definedName>
    <definedName name="Macam2_Sambungan_GIP_Ø_1_1_4">[82]BAHAN!#REF!</definedName>
    <definedName name="Macam2_Sambungan_GIP_Ø_1_2">[76]BAHAN!#REF!</definedName>
    <definedName name="Macam2_Sambungan_GIP_Ø_11_2">[82]BAHAN!#REF!</definedName>
    <definedName name="Macam2_Sambungan_GIP_Ø_13_4">[82]BAHAN!#REF!</definedName>
    <definedName name="Macam2_Sambungan_GIP_Ø_2">[82]BAHAN!#REF!</definedName>
    <definedName name="Macam2_Sambungan_GIP_Ø_2_1_2">[82]BAHAN!#REF!</definedName>
    <definedName name="Macam2_Sambungan_GIP_Ø_3">[82]BAHAN!#REF!</definedName>
    <definedName name="Macam2_Sambungan_GIP_Ø_3_4">[76]BAHAN!#REF!</definedName>
    <definedName name="Macam2_Sambungan_GIP_Ø_4">[82]BAHAN!#REF!</definedName>
    <definedName name="Macam2_Sambungan_Paralon_Ø_1">[82]BAHAN!#REF!</definedName>
    <definedName name="Macam2_Sambungan_Paralon_Ø_1_1_2">[82]BAHAN!#REF!</definedName>
    <definedName name="Macam2_Sambungan_Paralon_Ø_1_1_4">[82]BAHAN!#REF!</definedName>
    <definedName name="Macam2_Sambungan_Paralon_Ø_1_2">[82]BAHAN!#REF!</definedName>
    <definedName name="Macam2_Sambungan_Paralon_Ø_1_3_4">[82]BAHAN!#REF!</definedName>
    <definedName name="Macam2_Sambungan_Paralon_Ø_2">[82]BAHAN!#REF!</definedName>
    <definedName name="Macam2_Sambungan_Paralon_Ø_3_4">[82]BAHAN!#REF!</definedName>
    <definedName name="mak">[244]BQ!$N$86</definedName>
    <definedName name="makan">[116]GAJI!$AA$45</definedName>
    <definedName localSheetId="1" name="man">'[83]Daf-Harga'!$H$23</definedName>
    <definedName name="mand">'[13]Sat Bah &amp; Up'!$G$21</definedName>
    <definedName localSheetId="1" name="mandor">'[8]HB '!$F$197</definedName>
    <definedName name="mandor">'[127]Sat Upah'!$I$19</definedName>
    <definedName name="Manual_call">[31]Elektronik!#REF!</definedName>
    <definedName name="MARKA">[88]MARKA!$G$43</definedName>
    <definedName localSheetId="1" name="Marmer_Alam__Lampung_Ukuran_Besar">[59]BAHAN!#REF!</definedName>
    <definedName name="Marmer_Alam__Lampung_Ukuran_Besar">[59]BAHAN!#REF!</definedName>
    <definedName localSheetId="1" name="Marmer_Alam__Lampung_Ukuran_Kecil">[59]BAHAN!#REF!</definedName>
    <definedName name="Marmer_Alam__Lampung_Ukuran_Kecil">[59]BAHAN!#REF!</definedName>
    <definedName localSheetId="1" name="Marmer_Alam_Citatah_Ukuran_Besar">[59]BAHAN!#REF!</definedName>
    <definedName name="Marmer_Alam_Citatah_Ukuran_Besar">[59]BAHAN!#REF!</definedName>
    <definedName localSheetId="1" name="Marmer_Alam_Citatah_Ukuran_Kecil">[59]BAHAN!#REF!</definedName>
    <definedName name="Marmer_Alam_Citatah_Ukuran_Kecil">[59]BAHAN!#REF!</definedName>
    <definedName localSheetId="1" name="Marmer_Sintetis">[59]BAHAN!#REF!</definedName>
    <definedName name="Marmer_Sintetis">[59]BAHAN!#REF!</definedName>
    <definedName name="marmerml">[114]harsat!#REF!</definedName>
    <definedName localSheetId="1" name="masinis">'[83]Daf-Harga'!#REF!</definedName>
    <definedName name="masinis">'[83]Daf-Harga'!#REF!</definedName>
    <definedName name="MB">'[30]H-BHN'!#REF!</definedName>
    <definedName localSheetId="1" name="mbhn">[191]Material!#REF!</definedName>
    <definedName name="mbhn">[192]Material!#REF!</definedName>
    <definedName localSheetId="1" name="mbhn2">[191]Material!#REF!</definedName>
    <definedName name="mbhn2">[192]Material!#REF!</definedName>
    <definedName name="MBHNQ">'[33]Har-mat'!#REF!</definedName>
    <definedName name="mbi">[32]harsat!$H$37</definedName>
    <definedName name="mbm">[32]harsat!$H$30</definedName>
    <definedName name="mbnc">'[11]lam-moi'!#REF!</definedName>
    <definedName name="mbp">[32]harsat!$H$36</definedName>
    <definedName name="mbr">[247]Material!$J$8</definedName>
    <definedName name="mbt">[47]Hargamat!#REF!</definedName>
    <definedName localSheetId="1" name="mbtn">[191]Material!#REF!</definedName>
    <definedName name="mbtn">[192]Material!#REF!</definedName>
    <definedName name="mbvl">'[11]lam-moi'!#REF!</definedName>
    <definedName name="MC">[37]tifico!#REF!</definedName>
    <definedName localSheetId="1" name="MCB_1_PAS">[59]BAHAN!#REF!</definedName>
    <definedName name="MCB_1_PAS">[59]BAHAN!#REF!</definedName>
    <definedName localSheetId="1" name="MCB_3_PAS">[59]BAHAN!#REF!</definedName>
    <definedName name="MCB_3_PAS">[59]BAHAN!#REF!</definedName>
    <definedName name="mcfa">[63]Ahs.2!$L$633</definedName>
    <definedName name="mcp">[32]harsat!$H$39</definedName>
    <definedName name="Mcurtain">[210]Hargamat!#REF!</definedName>
    <definedName name="mde">[32]harsat!$H$23</definedName>
    <definedName name="MDF_9_mm">[82]BAHAN!#REF!</definedName>
    <definedName name="mdffa">[63]Ahs.1!$I$1284</definedName>
    <definedName name="mdfts">[63]Ahs.1!$I$1202</definedName>
    <definedName name="me_by_owner">'[190]BQ (by owner)'!#REF!</definedName>
    <definedName name="me_fisik">'[190]rab me (fisik)'!#REF!</definedName>
    <definedName localSheetId="1" name="mekanik">[76]UPAH!$D$34</definedName>
    <definedName localSheetId="1" name="mel">[120]Hargamat!#REF!</definedName>
    <definedName name="mel">[121]Hargamat!#REF!</definedName>
    <definedName name="Melamik">[76]BAHAN!$C$80</definedName>
    <definedName localSheetId="1" name="Melamin_4_mm_120_x_240">[59]BAHAN!#REF!</definedName>
    <definedName name="Melamin_4_mm_120_x_240">[59]BAHAN!#REF!</definedName>
    <definedName localSheetId="1" name="Melamin_TOK_4_mm">[59]BAHAN!#REF!</definedName>
    <definedName name="Melamin_TOK_4_mm">[59]BAHAN!#REF!</definedName>
    <definedName name="Meni_besi">[76]BAHAN!$C$85</definedName>
    <definedName name="Meni_Kayu___Besi">[76]BAHAN!$B$86</definedName>
    <definedName name="Meni_kayu__Besi">[76]BAHAN!$C$86</definedName>
    <definedName name="menib">'[13]Sat Bah &amp; Up'!$G$67</definedName>
    <definedName name="menik">'[13]Sat Bah &amp; Up'!$G$66</definedName>
    <definedName localSheetId="1" name="Mesin_AC_Split__DAIKIN___Indoor___Outdoor_Unit">[59]BAHAN!#REF!</definedName>
    <definedName name="Mesin_AC_Split__DAIKIN___Indoor___Outdoor_Unit">[59]BAHAN!#REF!</definedName>
    <definedName localSheetId="1" name="Mesin_Las_Listrik_18_pk__8_jam">[59]BAHAN!#REF!</definedName>
    <definedName name="Mesin_Las_Listrik_18_pk__8_jam">[59]BAHAN!#REF!</definedName>
    <definedName localSheetId="1" name="Mesin_Pompa_Air__3">[59]BAHAN!#REF!</definedName>
    <definedName name="Mesin_Pompa_Air__3">[59]BAHAN!#REF!</definedName>
    <definedName localSheetId="1" name="Mesin_Pompa_Air_100_W___Sanyo">[59]BAHAN!#REF!</definedName>
    <definedName name="Mesin_Pompa_Air_100_W___Sanyo">[59]BAHAN!#REF!</definedName>
    <definedName localSheetId="1" name="Mesin_Pompa_Air_150_W___Sanyo">[59]BAHAN!#REF!</definedName>
    <definedName name="Mesin_Pompa_Air_150_W___Sanyo">[59]BAHAN!#REF!</definedName>
    <definedName name="metal">'[13]Sat Bah &amp; Up'!$G$76</definedName>
    <definedName name="MetodeHrs">[36]STAF!#REF!</definedName>
    <definedName name="meubeler">[76]DATA!$G$36</definedName>
    <definedName name="mgi">[32]harsat!$H$29</definedName>
    <definedName localSheetId="1" name="MIBE">[62]Material!#REF!</definedName>
    <definedName name="MIBE">[62]Material!#REF!</definedName>
    <definedName name="mibe1">[228]Material!#REF!</definedName>
    <definedName name="mini_2525">[105]satuan_pek_str!#REF!</definedName>
    <definedName localSheetId="1" name="minyak_aspal">'[83]Daf-Harga'!$H$71</definedName>
    <definedName name="minyak_aspal">'[83]Daf-Harga'!$H$71</definedName>
    <definedName localSheetId="1" name="Minyak_Solar">[59]BAHAN!#REF!</definedName>
    <definedName name="Minyak_Solar">[59]BAHAN!#REF!</definedName>
    <definedName localSheetId="1" name="Minyak_Tanah">[59]BAHAN!#REF!</definedName>
    <definedName name="Minyak_Tanah">[59]BAHAN!#REF!</definedName>
    <definedName name="mir">[32]harsat!$H$32</definedName>
    <definedName name="mixer">'[101]HB '!#REF!</definedName>
    <definedName name="mk">[172]BOQ_Aula!$O$34</definedName>
    <definedName name="ml">[248]Material!$J$5</definedName>
    <definedName localSheetId="1" name="mmc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mmc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localSheetId="1" name="mmet">[120]Hargamat!#REF!</definedName>
    <definedName name="mmet">[121]Hargamat!#REF!</definedName>
    <definedName name="mmm">[11]giathanh1!#REF!</definedName>
    <definedName name="mnm">[32]harsat!$H$40</definedName>
    <definedName name="mnp">[32]harsat!$H$35</definedName>
    <definedName localSheetId="1" name="mot_grad">'[83]Daf-Harga'!$H$43</definedName>
    <definedName name="mot_grad">'[83]Daf-Harga'!$H$43</definedName>
    <definedName localSheetId="1" name="Motor_Grader_5_Jam__hr">[59]BAHAN!#REF!</definedName>
    <definedName name="Motor_Grader_5_Jam__hr">[59]BAHAN!#REF!</definedName>
    <definedName name="mow">'[249]H-BHN'!$N$2</definedName>
    <definedName name="mozaik">'[250]Analisa Tend (2)'!#REF!</definedName>
    <definedName name="mp1x25">'[11]dongia (2)'!#REF!</definedName>
    <definedName name="mpa">[63]Ahs.1!$J$1149</definedName>
    <definedName name="mpb">[63]Ahs.1!$J$1271</definedName>
    <definedName localSheetId="1" name="mpcp">[120]Hargamat!#REF!</definedName>
    <definedName name="mpcp">[121]Hargamat!#REF!</definedName>
    <definedName localSheetId="1" name="mpile">[120]Hargamat!#REF!</definedName>
    <definedName name="mpile">[121]Hargamat!#REF!</definedName>
    <definedName name="mpon">[172]Material!$J$9</definedName>
    <definedName localSheetId="1" name="mprel">[191]Material!#REF!</definedName>
    <definedName name="mprel">[192]Material!#REF!</definedName>
    <definedName name="Mpres">"mt"</definedName>
    <definedName name="mr_1">[104]HDasar!$H$24</definedName>
    <definedName name="mra">[32]harsat!$H$71</definedName>
    <definedName name="mrev2">[251]Hargamat!$L$14</definedName>
    <definedName name="mrev3">[251]Hargamat!$L$16</definedName>
    <definedName name="mrp">[32]harsat!$H$38</definedName>
    <definedName name="mrs">[32]harsat!$H$31</definedName>
    <definedName name="ms_0.7">[104]HDasar!$H$25</definedName>
    <definedName name="mstr">[252]Material!$J$5</definedName>
    <definedName name="msub">'[253]Upah+Bahan'!#REF!</definedName>
    <definedName name="msy">[32]harsat!$H$22</definedName>
    <definedName localSheetId="1" name="mt">[254]HB!$F$78</definedName>
    <definedName name="mt">[32]harsat!$H$33</definedName>
    <definedName name="MTC1P">'[11]TONG HOP VL-NC TT'!#REF!</definedName>
    <definedName name="MTC3P">'[11]TONG HOP VL-NC TT'!#REF!</definedName>
    <definedName name="MTCHC">[11]TNHCHINH!$K$38</definedName>
    <definedName name="MTCMB">'[11]#REF'!#REF!</definedName>
    <definedName name="mtp15mm">'[86]HARGA SATUAN'!$G$28</definedName>
    <definedName name="mtp18mm">'[86]HARGA SATUAN'!#REF!</definedName>
    <definedName name="mtr">'[11]TH XL'!#REF!</definedName>
    <definedName name="mu_200">'[30]H-BHN'!#REF!</definedName>
    <definedName localSheetId="1" name="muars2">[191]Material!#REF!</definedName>
    <definedName name="muars2">[192]Material!#REF!</definedName>
    <definedName name="mubhn">'[28]harsat&amp;upah'!$O$5</definedName>
    <definedName name="mult12">'[13]Sat Bah &amp; Up'!$G$46</definedName>
    <definedName name="mult9">'[13]Sat Bah &amp; Up'!$G$45</definedName>
    <definedName name="multi_15">[106]HSATUAN!$H$46</definedName>
    <definedName name="multi_4">[219]harsat!$H$15</definedName>
    <definedName name="multi15">[10]harsat!$H$30</definedName>
    <definedName name="multikon">[255]REKAP!#REF!</definedName>
    <definedName name="multindo">[255]REKAP!#REF!</definedName>
    <definedName name="Multiplek_12_mm_120_x_240">[82]BAHAN!#REF!</definedName>
    <definedName localSheetId="1" name="Multiplek_12_mm_120_x_241">[59]BAHAN!#REF!</definedName>
    <definedName name="Multiplek_12_mm_120_x_241">[59]BAHAN!#REF!</definedName>
    <definedName name="Multiplek_18_mm_120_x_240">[82]BAHAN!#REF!</definedName>
    <definedName name="Multiplek_9_mm_120_x_240">[82]BAHAN!#REF!</definedName>
    <definedName name="multiplek12">'[8]HB '!$F$23</definedName>
    <definedName name="multiplek9">'[130]DAF-BAHAN'!#REF!</definedName>
    <definedName name="mum">'[30]H-BHN'!#REF!</definedName>
    <definedName name="mup">'[23]Harga satuan'!$N$9</definedName>
    <definedName name="mupahstr">[256]Hrg.Sat!$Q$11</definedName>
    <definedName name="mupre">[172]Prelim!$K$2</definedName>
    <definedName localSheetId="1" name="Mur_Baut_Biasa_dia.19_s_d_16__5_cm">[59]BAHAN!#REF!</definedName>
    <definedName name="Mur_Baut_Biasa_dia.19_s_d_16__5_cm">[59]BAHAN!#REF!</definedName>
    <definedName localSheetId="1" name="Mur_Baut_HTB_dia._19_s_d_16__5_cm">[59]BAHAN!#REF!</definedName>
    <definedName name="Mur_Baut_HTB_dia._19_s_d_16__5_cm">[59]BAHAN!#REF!</definedName>
    <definedName name="mvp">[32]harsat!$H$34</definedName>
    <definedName name="mw">[14]Analisa!#REF!</definedName>
    <definedName name="mws">[32]harsat!$H$41</definedName>
    <definedName localSheetId="1" name="n">[257]Rekap!$S$13</definedName>
    <definedName localSheetId="1" name="N_1">'[59]ANALISA PEK.UMUM'!#REF!</definedName>
    <definedName name="N_1">'[59]ANALISA PEK.UMUM'!#REF!</definedName>
    <definedName localSheetId="1" name="N_10">'[59]ANALISA PEK.UMUM'!#REF!</definedName>
    <definedName name="N_10">'[59]ANALISA PEK.UMUM'!#REF!</definedName>
    <definedName name="N_11">'[76]ANALISA PEK.UMUM'!#REF!</definedName>
    <definedName name="n_12">'[76]ANALISA PEK.UMUM'!#REF!</definedName>
    <definedName localSheetId="1" name="N_2">'[59]ANALISA PEK.UMUM'!#REF!</definedName>
    <definedName name="N_2">'[59]ANALISA PEK.UMUM'!#REF!</definedName>
    <definedName localSheetId="1" name="N_3">'[59]ANALISA PEK.UMUM'!#REF!</definedName>
    <definedName name="N_3">'[59]ANALISA PEK.UMUM'!#REF!</definedName>
    <definedName localSheetId="1" name="N_4">'[59]ANALISA PEK.UMUM'!#REF!</definedName>
    <definedName name="N_4">'[59]ANALISA PEK.UMUM'!#REF!</definedName>
    <definedName localSheetId="1" name="N_5">'[59]ANALISA PEK.UMUM'!#REF!</definedName>
    <definedName name="N_5">'[59]ANALISA PEK.UMUM'!#REF!</definedName>
    <definedName localSheetId="1" name="N_6">'[59]ANALISA PEK.UMUM'!#REF!</definedName>
    <definedName name="N_6">'[59]ANALISA PEK.UMUM'!#REF!</definedName>
    <definedName localSheetId="1" name="N_7">'[59]ANALISA PEK.UMUM'!#REF!</definedName>
    <definedName name="N_7">'[59]ANALISA PEK.UMUM'!#REF!</definedName>
    <definedName localSheetId="1" name="N_8">'[59]ANALISA PEK.UMUM'!#REF!</definedName>
    <definedName name="N_8">'[59]ANALISA PEK.UMUM'!#REF!</definedName>
    <definedName localSheetId="1" name="N_9">'[59]ANALISA PEK.UMUM'!#REF!</definedName>
    <definedName name="N_9">'[59]ANALISA PEK.UMUM'!#REF!</definedName>
    <definedName name="N1IN">'[11]TONGKE3p '!$U$295</definedName>
    <definedName name="n1pignc">'[11]lam-moi'!#REF!</definedName>
    <definedName name="n1pigvl">'[11]lam-moi'!#REF!</definedName>
    <definedName name="n1pindnc">'[11]lam-moi'!#REF!</definedName>
    <definedName name="n1pindvl">'[11]lam-moi'!#REF!</definedName>
    <definedName name="n1pingnc">'[11]lam-moi'!#REF!</definedName>
    <definedName name="n1pingvl">'[11]lam-moi'!#REF!</definedName>
    <definedName name="n1pintnc">'[11]lam-moi'!#REF!</definedName>
    <definedName name="n1pintvl">'[11]lam-moi'!#REF!</definedName>
    <definedName name="n24nc">'[11]lam-moi'!#REF!</definedName>
    <definedName name="n24vl">'[11]lam-moi'!#REF!</definedName>
    <definedName name="n2mignc">'[11]lam-moi'!#REF!</definedName>
    <definedName name="n2migvl">'[11]lam-moi'!#REF!</definedName>
    <definedName name="n2min1nc">'[11]lam-moi'!#REF!</definedName>
    <definedName name="n2min1vl">'[11]lam-moi'!#REF!</definedName>
    <definedName name="nako">'[89]HB '!$F$119</definedName>
    <definedName localSheetId="1" name="Nako_Lengkap_Tralis_1_Daun">[59]BAHAN!#REF!</definedName>
    <definedName name="Nako_Lengkap_Tralis_1_Daun">[59]BAHAN!#REF!</definedName>
    <definedName localSheetId="1" name="NAMA">[173]FAK!$B$14</definedName>
    <definedName name="NAMA">[173]FAK!$B$14</definedName>
    <definedName name="namaatas">[149]Rekap!$H$141</definedName>
    <definedName name="namabawah">[149]Rekap!$H$142</definedName>
    <definedName name="nc1nc">'[11]lam-moi'!#REF!</definedName>
    <definedName name="nc1vl">'[11]lam-moi'!#REF!</definedName>
    <definedName name="nc24nc">'[11]lam-moi'!#REF!</definedName>
    <definedName name="nc24vl">'[11]lam-moi'!#REF!</definedName>
    <definedName name="ncdd">'[11]TH XL'!#REF!</definedName>
    <definedName name="NCDD2">'[11]TH XL'!#REF!</definedName>
    <definedName name="NCHC">[11]TNHCHINH!$J$38</definedName>
    <definedName name="nctr">'[11]TH XL'!#REF!</definedName>
    <definedName name="nero">[149]Rekap!$H$40</definedName>
    <definedName name="nhnnc">'[11]lam-moi'!#REF!</definedName>
    <definedName name="nhnvl">'[11]lam-moi'!#REF!</definedName>
    <definedName name="NIG13p">'[11]TONGKE3p '!$T$295</definedName>
    <definedName name="nightnc">[11]gtrinh!#REF!</definedName>
    <definedName name="nightvl">[11]gtrinh!#REF!</definedName>
    <definedName name="nignc3p">'[11]CHITIET VL-NC'!$G$107</definedName>
    <definedName name="nigvl3p">'[11]CHITIET VL-NC'!$G$99</definedName>
    <definedName name="nin190nc">'[11]lam-moi'!#REF!</definedName>
    <definedName name="nin190vl">'[11]lam-moi'!#REF!</definedName>
    <definedName name="nin1pnc">'[11]lam-moi'!#REF!</definedName>
    <definedName name="nin1pvl">'[11]lam-moi'!#REF!</definedName>
    <definedName name="nindnc">'[11]lam-moi'!#REF!</definedName>
    <definedName name="nindvl">'[11]lam-moi'!#REF!</definedName>
    <definedName name="ninnc">'[11]lam-moi'!#REF!</definedName>
    <definedName name="ninvl">'[11]lam-moi'!#REF!</definedName>
    <definedName name="nkeramik">[109]harsat!$H$36</definedName>
    <definedName name="NL12nc">'[11]#REF'!#REF!</definedName>
    <definedName name="NL12vl">'[11]#REF'!#REF!</definedName>
    <definedName name="nlht">'[11]THPDMoi  (2)'!#REF!</definedName>
    <definedName name="nlmtc">'[11]t-h HA THE'!#REF!</definedName>
    <definedName name="nlnc">'[11]lam-moi'!#REF!</definedName>
    <definedName name="nlvl">'[11]lam-moi'!#REF!</definedName>
    <definedName name="nlvl1">[11]chitiet!$G$302</definedName>
    <definedName name="nnnc">'[11]lam-moi'!#REF!</definedName>
    <definedName name="nnvl">'[11]lam-moi'!#REF!</definedName>
    <definedName localSheetId="1" name="NO">[98]A2!#REF!</definedName>
    <definedName name="no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localSheetId="1" name="Nok_Atas_Metal___Rainbow_Roof">[59]BAHAN!#REF!</definedName>
    <definedName name="Nok_Atas_Metal___Rainbow_Roof">[59]BAHAN!#REF!</definedName>
    <definedName localSheetId="1" name="Nok_Atas_Metal_Hana">[59]BAHAN!#REF!</definedName>
    <definedName name="Nok_Atas_Metal_Hana">[59]BAHAN!#REF!</definedName>
    <definedName localSheetId="1" name="Nok_Pinggir_Hana">[59]BAHAN!#REF!</definedName>
    <definedName name="Nok_Pinggir_Hana">[59]BAHAN!#REF!</definedName>
    <definedName localSheetId="1" name="Nok_Pinggir_Metal___Rainbow_Roof">[59]BAHAN!#REF!</definedName>
    <definedName name="Nok_Pinggir_Metal___Rainbow_Roof">[59]BAHAN!#REF!</definedName>
    <definedName name="NokGentengMetal">'[107]Analisa Harga Satuan'!$G$2637</definedName>
    <definedName name="NOM_SC">[242]BQNSC!$Z$7961</definedName>
    <definedName localSheetId="1" name="NOUM">[62]Material!#REF!</definedName>
    <definedName name="NOUM">[62]Material!#REF!</definedName>
    <definedName localSheetId="1" name="nsc">[191]Material!#REF!</definedName>
    <definedName name="nsc">[192]Material!#REF!</definedName>
    <definedName localSheetId="1" name="NSFB_FUJI_EA___100_A">[59]BAHAN!#REF!</definedName>
    <definedName name="NSFB_FUJI_EA___100_A">[59]BAHAN!#REF!</definedName>
    <definedName localSheetId="1" name="NSFB_FUJI_EA___150_A">[59]BAHAN!#REF!</definedName>
    <definedName name="NSFB_FUJI_EA___150_A">[59]BAHAN!#REF!</definedName>
    <definedName name="nuoc">[162]gvl!$N$38</definedName>
    <definedName name="nx">'[11]THPDMoi  (2)'!#REF!</definedName>
    <definedName name="nxmtc">'[11]t-h HA THE'!#REF!</definedName>
    <definedName name="nyy2.40.1_5">[63]Ahs.1!$I$1315</definedName>
    <definedName name="nyy3.2_5">[63]Ahs.1!$I$1230</definedName>
    <definedName name="o">[258]UPAH!$D$14</definedName>
    <definedName localSheetId="1" name="O_1">'[59]ANALISA PEK.UMUM'!#REF!</definedName>
    <definedName name="O_1">'[59]ANALISA PEK.UMUM'!#REF!</definedName>
    <definedName name="O_10">'[76]ANALISA PEK.UMUM'!#REF!</definedName>
    <definedName name="O_11">'[76]ANALISA PEK.UMUM'!#REF!</definedName>
    <definedName name="O_12">'[259]ANALISA PEK.UMUM'!$F$2347</definedName>
    <definedName name="O_13">'[76]ANALISA PEK.UMUM'!#REF!</definedName>
    <definedName name="O_14">'[76]ANALISA PEK.UMUM'!#REF!</definedName>
    <definedName name="O_15">'[259]ANALISA PEK.UMUM'!$F$2373</definedName>
    <definedName name="o_16">'[76]ANALISA PEK.UMUM'!#REF!</definedName>
    <definedName localSheetId="1" name="O_2">'[59]ANALISA PEK.UMUM'!#REF!</definedName>
    <definedName name="O_2">'[59]ANALISA PEK.UMUM'!#REF!</definedName>
    <definedName name="O_3">'[76]ANALISA PEK.UMUM'!#REF!</definedName>
    <definedName name="O_4">'[76]ANALISA PEK.UMUM'!#REF!</definedName>
    <definedName name="O_5">'[259]ANALISA PEK.UMUM'!$F$2275</definedName>
    <definedName name="O_6">'[76]ANALISA PEK.UMUM'!#REF!</definedName>
    <definedName name="O_7">'[76]ANALISA PEK.UMUM'!#REF!</definedName>
    <definedName name="O_8">'[259]ANALISA PEK.UMUM'!$F$2306</definedName>
    <definedName name="O_9">'[259]ANALISA PEK.UMUM'!$F$2317</definedName>
    <definedName name="OFFICE">[61]prelim!#REF!</definedName>
    <definedName name="ofset">'[242]Rekap Direct Cost'!$C$4</definedName>
    <definedName name="OIL">[61]prelim!#REF!</definedName>
    <definedName name="Oker">[76]BAHAN!$C$68</definedName>
    <definedName name="Oker_Putih">[76]BAHAN!$C$69</definedName>
    <definedName name="oksigen">'[86]HARGA SATUAN'!#REF!</definedName>
    <definedName name="oli">[76]BAHAN!#REF!</definedName>
    <definedName name="oli_gardan">[76]BAHAN!#REF!</definedName>
    <definedName localSheetId="1" name="Oli_Mesran_40_SAE">[59]BAHAN!#REF!</definedName>
    <definedName name="Oli_Mesran_40_SAE">[59]BAHAN!#REF!</definedName>
    <definedName localSheetId="1" name="OMC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OMC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Ongkos_Galfanis_Besi">[82]BAHAN!#REF!</definedName>
    <definedName name="Ongkos_grevel">[76]DATA!$G$14</definedName>
    <definedName name="Onkos_bowplank">[76]DATA!$G$13</definedName>
    <definedName name="Onkos_Pasang_gudang">[76]DATA!$G$15</definedName>
    <definedName name="ooo">[185]Evaluasi!#REF!</definedName>
    <definedName name="opalatberat">'[127]Sat Upah'!$I$20</definedName>
    <definedName localSheetId="1" name="operator">'[7]Hrg Sat'!#REF!</definedName>
    <definedName name="operator_kurang_terlatih">[76]UPAH!$D$27</definedName>
    <definedName name="operator_terlatih">[76]UPAH!$D$26</definedName>
    <definedName localSheetId="1" name="opt">'[83]Daf-Harga'!$H$26</definedName>
    <definedName name="opt">'[83]Daf-Harga'!$H$26</definedName>
    <definedName name="osc">'[11]THPDMoi  (2)'!#REF!</definedName>
    <definedName name="Oten__Pewarna_Plitur">[76]BAHAN!$C$71</definedName>
    <definedName name="Outlet_berker">[31]Electrikal!#REF!</definedName>
    <definedName name="over">'[260]Tie Beam GN'!$O$4</definedName>
    <definedName name="Oyan">[76]BAHAN!$C$70</definedName>
    <definedName name="p">'[242]Rekap Direct Cost'!$C$5</definedName>
    <definedName localSheetId="1" name="P_1">'[59]ANALISA PEK.UMUM'!#REF!</definedName>
    <definedName name="P_1">'[59]ANALISA PEK.UMUM'!#REF!</definedName>
    <definedName localSheetId="1" name="P_10">'[59]ANALISA PEK.UMUM'!#REF!</definedName>
    <definedName name="P_10">'[59]ANALISA PEK.UMUM'!#REF!</definedName>
    <definedName localSheetId="1" name="P_11">'[59]ANALISA PEK.UMUM'!#REF!</definedName>
    <definedName name="P_11">'[59]ANALISA PEK.UMUM'!#REF!</definedName>
    <definedName localSheetId="1" name="P_12">'[59]ANALISA PEK.UMUM'!#REF!</definedName>
    <definedName name="p_12">[105]harsat!$I$18</definedName>
    <definedName localSheetId="1" name="P_13">'[59]ANALISA PEK.UMUM'!#REF!</definedName>
    <definedName name="P_13">'[59]ANALISA PEK.UMUM'!#REF!</definedName>
    <definedName localSheetId="1" name="P_14">'[59]ANALISA PEK.UMUM'!#REF!</definedName>
    <definedName name="P_14">'[59]ANALISA PEK.UMUM'!#REF!</definedName>
    <definedName name="p_150">[104]HDasar!$H$34</definedName>
    <definedName localSheetId="1" name="P_16">'[59]ANALISA PEK.UMUM'!#REF!</definedName>
    <definedName name="P_16">'[59]ANALISA PEK.UMUM'!#REF!</definedName>
    <definedName localSheetId="1" name="P_17">'[59]ANALISA PEK.UMUM'!#REF!</definedName>
    <definedName name="P_17">'[59]ANALISA PEK.UMUM'!#REF!</definedName>
    <definedName localSheetId="1" name="P_18">'[59]ANALISA PEK.UMUM'!#REF!</definedName>
    <definedName name="P_18">'[59]ANALISA PEK.UMUM'!#REF!</definedName>
    <definedName localSheetId="1" name="P_2">'[59]ANALISA PEK.UMUM'!#REF!</definedName>
    <definedName name="P_2">'[59]ANALISA PEK.UMUM'!#REF!</definedName>
    <definedName localSheetId="1" name="P_20">'[59]ANALISA PEK.UMUM'!#REF!</definedName>
    <definedName name="P_20">'[59]ANALISA PEK.UMUM'!#REF!</definedName>
    <definedName name="p_200">[104]HDasar!$H$35</definedName>
    <definedName localSheetId="1" name="P_21">'[59]ANALISA PEK.UMUM'!#REF!</definedName>
    <definedName name="P_21">'[59]ANALISA PEK.UMUM'!#REF!</definedName>
    <definedName localSheetId="1" name="P_22">'[59]ANALISA PEK.UMUM'!#REF!</definedName>
    <definedName name="P_22">'[59]ANALISA PEK.UMUM'!#REF!</definedName>
    <definedName localSheetId="1" name="P_3">'[59]ANALISA PEK.UMUM'!#REF!</definedName>
    <definedName name="P_3">'[59]ANALISA PEK.UMUM'!#REF!</definedName>
    <definedName name="p_300">[104]HDasar!$H$36</definedName>
    <definedName localSheetId="1" name="P_4">'[59]ANALISA PEK.UMUM'!#REF!</definedName>
    <definedName name="P_4">'[59]ANALISA PEK.UMUM'!#REF!</definedName>
    <definedName localSheetId="1" name="P_5">'[59]ANALISA PEK.UMUM'!#REF!</definedName>
    <definedName name="P_5">'[59]ANALISA PEK.UMUM'!#REF!</definedName>
    <definedName name="p_500">[104]HDasar!$H$37</definedName>
    <definedName localSheetId="1" name="P_6">'[59]ANALISA PEK.UMUM'!#REF!</definedName>
    <definedName name="P_6">'[59]ANALISA PEK.UMUM'!#REF!</definedName>
    <definedName localSheetId="1" name="P_7">'[59]ANALISA PEK.UMUM'!#REF!</definedName>
    <definedName name="P_7">'[59]ANALISA PEK.UMUM'!#REF!</definedName>
    <definedName localSheetId="1" name="P_8">'[59]ANALISA PEK.UMUM'!#REF!</definedName>
    <definedName name="P_8">'[59]ANALISA PEK.UMUM'!#REF!</definedName>
    <definedName localSheetId="1" name="P_9">'[59]ANALISA PEK.UMUM'!#REF!</definedName>
    <definedName name="P_9">'[59]ANALISA PEK.UMUM'!#REF!</definedName>
    <definedName name="p_b">[22]ARTAGDING!#REF!</definedName>
    <definedName name="p_bkl">[47]ana_str!#REF!</definedName>
    <definedName name="P_C">'[261]PAD-F'!$B$10:$F$12</definedName>
    <definedName name="pa_4">[24]satuan_pek_ars!#REF!</definedName>
    <definedName name="pa_5">[24]satuan_pek_ars!#REF!</definedName>
    <definedName name="pa_7a">[24]satuan_pek_ars!#REF!</definedName>
    <definedName name="pa6.240">[63]Ahs.1!$I$1149</definedName>
    <definedName name="pabet">'[13]Sat Bah &amp; Up'!$G$33</definedName>
    <definedName localSheetId="1" name="PABL_1">[62]Material!#REF!</definedName>
    <definedName name="PABL_1">[62]Material!#REF!</definedName>
    <definedName localSheetId="1" name="PABL_2">[62]Material!#REF!</definedName>
    <definedName name="PABL_2">[62]Material!#REF!</definedName>
    <definedName name="pabl2a">[228]Material!#REF!</definedName>
    <definedName name="pabx">'[190]rab me (by owner) '!#REF!</definedName>
    <definedName name="pacr">[63]Ahs.1!$L$1189</definedName>
    <definedName name="padat">[46]S.UPAH!$J$25</definedName>
    <definedName name="Pagar_BRC_Lengkap_Tiang___Tanpa_Pondasi">[82]BAHAN!#REF!</definedName>
    <definedName localSheetId="1" name="pagarkeliling">'[163]PAGAR KLLG'!$N$23</definedName>
    <definedName name="pagarkeliling">'[163]PAGAR KLLG'!$N$23</definedName>
    <definedName localSheetId="1" name="paku">'[8]HB '!$F$148</definedName>
    <definedName name="Paku_1_cm_s_d_3_cm">[76]BAHAN!$C$120</definedName>
    <definedName name="Paku_4_cm_s_d_7_cm">[76]BAHAN!$C$121</definedName>
    <definedName name="Paku_5___7">[76]BAHAN!$C$122</definedName>
    <definedName name="PAKU_5__7">[76]BAHAN!$C$122</definedName>
    <definedName name="Paku_8___12">[76]BAHAN!$C$123</definedName>
    <definedName name="Paku_8___12_cm">[76]BAHAN!$C$123</definedName>
    <definedName localSheetId="1" name="Paku_8_cm_s_d_12_cm">[59]BAHAN!#REF!</definedName>
    <definedName name="Paku_8_cm_s_d_12_cm">[59]BAHAN!#REF!</definedName>
    <definedName name="paku_asbes">[76]BAHAN!$C$129</definedName>
    <definedName name="Paku_Beton_2_cm_s_d_5_cm">[76]BAHAN!$C$125</definedName>
    <definedName name="Paku_Cacing">[76]BAHAN!$C$127</definedName>
    <definedName name="Paku_Kait_Lengkap">[76]BAHAN!$C$126</definedName>
    <definedName localSheetId="1" name="Paku_sekrup_asbes">[59]BAHAN!#REF!</definedName>
    <definedName name="Paku_sekrup_asbes">[59]BAHAN!#REF!</definedName>
    <definedName localSheetId="1" name="Paku_Triplek">[76]BAHAN!$C$128</definedName>
    <definedName localSheetId="1" name="palm">'[8]HB '!$F$183</definedName>
    <definedName localSheetId="1" name="Palu_0_5_kg">[59]BAHAN!#REF!</definedName>
    <definedName name="Palu_0_5_kg">[59]BAHAN!#REF!</definedName>
    <definedName name="pamf">[63]Ahs.2!$L$259</definedName>
    <definedName name="panelmcb">'[101]HB '!#REF!</definedName>
    <definedName name="papan_proyek">[76]DATA!$G$48</definedName>
    <definedName name="PapanRuiter">'[107]Analisa Harga Satuan'!$G$2596</definedName>
    <definedName name="papas">'[13]Sat Bah &amp; Up'!$G$32</definedName>
    <definedName name="PARKIR">[91]rab!#REF!</definedName>
    <definedName name="PASAGANBATU">'[88]PAS. BATU'!$G$43</definedName>
    <definedName name="pasang">[46]S.UPAH!$J$28</definedName>
    <definedName localSheetId="1" name="Pasang_Lantai_Vinyl_Type_M_Floor">[59]BAHAN!#REF!</definedName>
    <definedName name="Pasang_Lantai_Vinyl_Type_M_Floor">[59]BAHAN!#REF!</definedName>
    <definedName localSheetId="1" name="pasanganbatamerah1_2">'[262]Harsat Pekerjaan'!$E$119</definedName>
    <definedName name="pasanganbatamerah1_2">'[262]Harsat Pekerjaan'!$E$119</definedName>
    <definedName localSheetId="1" name="pasangbesibaja">'[125]Als Struk'!$I$504</definedName>
    <definedName name="pasangbesibaja">'[126]Als Struk'!$I$504</definedName>
    <definedName localSheetId="1" name="pasangbesiulir">'[125]Als Struk'!$I$148</definedName>
    <definedName name="pasangbesiulir">'[126]Als Struk'!$I$148</definedName>
    <definedName name="pasbata13">[22]SEMANAN!$I$282</definedName>
    <definedName name="pasbata15">[22]SEMANAN!$I$290</definedName>
    <definedName localSheetId="1" name="pasir_bet">'[83]Daf-Harga'!$H$84</definedName>
    <definedName name="pasir_bet">'[83]Daf-Harga'!$H$84</definedName>
    <definedName localSheetId="1" name="Pasir_Beton">[82]BAHAN!#REF!</definedName>
    <definedName name="Pasir_Beton_I">[82]BAHAN!#REF!</definedName>
    <definedName name="pasir_kasar__2_4">[76]BAHAN!$C$13</definedName>
    <definedName localSheetId="1" name="pasir_pa">'[83]Daf-Harga'!$H$85</definedName>
    <definedName name="pasir_pa">'[83]Daf-Harga'!$H$85</definedName>
    <definedName localSheetId="1" name="Pasir_Pasang">[76]BAHAN!$C$12</definedName>
    <definedName name="Pasir_Pasang_Kali">[82]BAHAN!#REF!</definedName>
    <definedName name="Pasir_Teras">[76]BAHAN!$C$10</definedName>
    <definedName localSheetId="1" name="pasir_urug">[76]BAHAN!$C$8</definedName>
    <definedName name="pasirbeton">'[130]DAF-BAHAN'!$F$18</definedName>
    <definedName name="PASIRPADAT">'[263]Analisa &amp; Upah'!$I$484</definedName>
    <definedName name="pasirpasang">'[130]DAF-BAHAN'!$F$19</definedName>
    <definedName name="pasiru">'[30]H-BHN'!#REF!</definedName>
    <definedName name="pasirurug">'[130]DAF-BAHAN'!$F$20</definedName>
    <definedName name="Pasurug">[22]ARTAGDING!#REF!</definedName>
    <definedName name="paur">'[13]Sat Bah &amp; Up'!$G$31</definedName>
    <definedName localSheetId="1" name="pav_ston_6cm">'[83]Daf-Harga'!#REF!</definedName>
    <definedName name="pav_ston_6cm">'[83]Daf-Harga'!#REF!</definedName>
    <definedName localSheetId="1" name="Paving">[76]DATA!$G$16</definedName>
    <definedName name="paving">[22]ARTAGDING!#REF!</definedName>
    <definedName name="Paving_Blok_Natural_6_cm">[82]BAHAN!#REF!</definedName>
    <definedName localSheetId="1" name="paving_blok_natural_8_cm">[221]BAHAN!$C$39</definedName>
    <definedName name="paving_blok_natural_8_cm">[221]BAHAN!$C$39</definedName>
    <definedName name="Paving_blok_warna_6_cm">[82]BAHAN!#REF!</definedName>
    <definedName name="paving_blok_warna_8_cm">[82]BAHAN!#REF!</definedName>
    <definedName name="pb">[32]harsat!#REF!</definedName>
    <definedName name="pb_4">[24]satuan_pek_ars!#REF!</definedName>
    <definedName name="pb_40">[105]satuan_pek_str!#REF!</definedName>
    <definedName name="pb_5">[24]satuan_pek_ars!#REF!</definedName>
    <definedName name="pb_8">[24]satuan_pek_ars!#REF!</definedName>
    <definedName name="pb6abu">'[8]HB '!#REF!</definedName>
    <definedName name="pb6abu3">'[101]HB '!#REF!</definedName>
    <definedName name="pb6merah">'[8]HB '!#REF!</definedName>
    <definedName name="pb8merah">'[8]HB '!#REF!</definedName>
    <definedName name="pbb">[63]Ahs.2!$L$387</definedName>
    <definedName localSheetId="1" name="pbc">[264]An.Ars!#REF!</definedName>
    <definedName name="pbc">[265]An.Ars!#REF!</definedName>
    <definedName name="pbi">[47]ana_str!#REF!</definedName>
    <definedName name="pbk">'[75]DAF-5'!$I$204</definedName>
    <definedName localSheetId="1" name="pbs">[264]An.Ars!#REF!</definedName>
    <definedName name="pbs">[265]An.Ars!#REF!</definedName>
    <definedName localSheetId="1" name="pbt_kanik">'[83]Daf-Harga'!#REF!</definedName>
    <definedName name="pbt_kanik">'[83]Daf-Harga'!#REF!</definedName>
    <definedName localSheetId="1" name="pbt_opt">'[83]Daf-Harga'!$H$27</definedName>
    <definedName name="pbt_opt">'[83]Daf-Harga'!$H$27</definedName>
    <definedName localSheetId="1" name="pbt_pemudi">'[83]Daf-Harga'!$H$29</definedName>
    <definedName name="pbt_pemudi">'[83]Daf-Harga'!$H$29</definedName>
    <definedName localSheetId="1" name="pbt_sinis">'[83]Daf-Harga'!#REF!</definedName>
    <definedName name="pbt_sinis">'[83]Daf-Harga'!#REF!</definedName>
    <definedName name="pc_35">[104]HDasar!$H$10</definedName>
    <definedName name="pc_40">[104]HDasar!$H$11</definedName>
    <definedName name="PC1KG">'[88]DAFTAR BAHAN'!$G$32</definedName>
    <definedName name="pd_35">[104]HDasar!$H$82</definedName>
    <definedName name="pd_40">[104]HDasar!$H$83</definedName>
    <definedName name="pds">[14]Analisa!#REF!</definedName>
    <definedName localSheetId="1" name="Pegangan_tangga_profil_jati">[59]BAHAN!#REF!</definedName>
    <definedName name="Pegangan_tangga_profil_jati">[59]BAHAN!#REF!</definedName>
    <definedName localSheetId="1" name="Pegangan_tangga_profil_kamper">[59]BAHAN!#REF!</definedName>
    <definedName name="Pegangan_tangga_profil_kamper">[59]BAHAN!#REF!</definedName>
    <definedName name="pek_9">[181]DAF_8!#REF!</definedName>
    <definedName name="pek_9_2">[182]DAFTAR_8!#REF!</definedName>
    <definedName name="pek_9_3">[182]DAFTAR_8!#REF!</definedName>
    <definedName localSheetId="1" name="PEK_BAJA">[170]Daftmat!$I$794</definedName>
    <definedName name="PEK_BAJA">[171]Daftmat!$I$794</definedName>
    <definedName localSheetId="1" name="pek_tak_ter">'[83]Daf-Harga'!$H$25</definedName>
    <definedName name="pek_tak_ter">'[83]Daf-Harga'!$H$25</definedName>
    <definedName localSheetId="1" name="pek_ter">'[83]Daf-Harga'!$H$24</definedName>
    <definedName name="pek_ter">'[83]Daf-Harga'!$H$24</definedName>
    <definedName name="pekerja">'[127]Sat Upah'!$I$9</definedName>
    <definedName name="Pekerja_Setengah_Terampil">[266]UPAH!$D$7</definedName>
    <definedName name="Pekerja_Terampil">[76]UPAH!$D$8</definedName>
    <definedName name="Pelapis_Alkali_ICI___Cat_Dasar_Beton_Ekterior">[76]BAHAN!$B$56</definedName>
    <definedName name="Pelapis_Alkali_ICI__Cat_dasar_Beton_Eksterior">[76]BAHAN!$C$56</definedName>
    <definedName localSheetId="1" name="Pemasangan_kunci_2_slaag_Royal_lengkap">[59]BAHAN!#REF!</definedName>
    <definedName name="Pemasangan_kunci_2_slaag_Royal_lengkap">[59]BAHAN!#REF!</definedName>
    <definedName name="pembantu_operator">[76]UPAH!$D$28</definedName>
    <definedName name="pemberesan">[76]DATA!$G$50</definedName>
    <definedName name="Pemberesan_Lapangan">[76]DATA!$G$50</definedName>
    <definedName localSheetId="1" name="PEMBESIAN">'[137]an. struktur'!$K$84</definedName>
    <definedName name="PEMBESIAN">'[85]an. struktur'!$K$84</definedName>
    <definedName localSheetId="1" name="pembesian125">'[125]Als Struk'!$I$171</definedName>
    <definedName name="pembesian125">'[126]Als Struk'!$I$171</definedName>
    <definedName localSheetId="1" name="pembesian175">'[125]Als Struk'!$I$175</definedName>
    <definedName name="pembesian175">'[126]Als Struk'!$I$175</definedName>
    <definedName localSheetId="1" name="pembesian200">'[125]Als Struk'!$I$177</definedName>
    <definedName name="pembesian200">'[126]Als Struk'!$I$177</definedName>
    <definedName localSheetId="1" name="pembesian225">'[125]Als Struk'!$I$179</definedName>
    <definedName name="pembesian225">'[126]Als Struk'!$I$179</definedName>
    <definedName localSheetId="1" name="pembesian275">'[125]Als Struk'!$I$183</definedName>
    <definedName name="pembesian275">'[126]Als Struk'!$I$183</definedName>
    <definedName localSheetId="1" name="pembesian300">'[125]Als Struk'!$I$185</definedName>
    <definedName name="pembesian300">'[126]Als Struk'!$I$185</definedName>
    <definedName localSheetId="1" name="pembesian375">'[125]Als Struk'!$I$191</definedName>
    <definedName name="pembesian375">'[126]Als Struk'!$I$191</definedName>
    <definedName name="Pembulatan">'[242]Rekap Direct Cost'!$C$5</definedName>
    <definedName name="Pembulatan_US">'[242]Rekap Direct Cost'!$C$6</definedName>
    <definedName localSheetId="1" name="pemudi">'[83]Daf-Harga'!$H$28</definedName>
    <definedName name="pemudi">'[83]Daf-Harga'!$H$28</definedName>
    <definedName localSheetId="1" name="pen_exppn">[137]Dashboard!#REF!</definedName>
    <definedName name="pen_exppn">[85]Dashboard!#REF!</definedName>
    <definedName name="PENGADAAN.PIPA">[98]PIPA!#REF!</definedName>
    <definedName name="Pengawetan_kayu">[76]BAHAN!$C$65</definedName>
    <definedName name="PENGECATAN">[152]ARSITEKTUR!#REF!</definedName>
    <definedName localSheetId="1" name="Pengki">[59]BAHAN!#REF!</definedName>
    <definedName name="Pengki">[59]BAHAN!#REF!</definedName>
    <definedName name="Pengopenan_Kayu">[76]BAHAN!$C$66</definedName>
    <definedName localSheetId="1" name="Pengukuran_Site___Patok">[59]BAHAN!#REF!</definedName>
    <definedName name="Pengukuran_Site___Patok">[59]BAHAN!#REF!</definedName>
    <definedName localSheetId="1" name="penjaga">'[83]Daf-Harga'!#REF!</definedName>
    <definedName name="penjaga">'[83]Daf-Harga'!#REF!</definedName>
    <definedName localSheetId="1" name="Penjaga_Malam">[117]UPAH!#REF!</definedName>
    <definedName name="Penjaga_Malam">[117]UPAH!#REF!</definedName>
    <definedName localSheetId="1" name="Pentanahan_Panel">[59]BAHAN!#REF!</definedName>
    <definedName name="Pentanahan_Panel">[59]BAHAN!#REF!</definedName>
    <definedName localSheetId="1" name="Pentanahan_Penangkal_Petir">[59]BAHAN!#REF!</definedName>
    <definedName name="Pentanahan_Penangkal_Petir">[59]BAHAN!#REF!</definedName>
    <definedName name="pentin">'[13]Sat Bah &amp; Up'!$G$70</definedName>
    <definedName localSheetId="1" name="Penyambungan_Listrik_PLN">[59]BAHAN!#REF!</definedName>
    <definedName name="Penyambungan_Listrik_PLN">[59]BAHAN!#REF!</definedName>
    <definedName localSheetId="1" name="Penyambungan_PDAM_untuk_rumah">[59]BAHAN!#REF!</definedName>
    <definedName name="Penyambungan_PDAM_untuk_rumah">[59]BAHAN!#REF!</definedName>
    <definedName name="Penyekat_Poslin_Urinoar_TOTO">[82]BAHAN!#REF!</definedName>
    <definedName name="per">[267]Hargamaterial!$Q$4</definedName>
    <definedName name="Peralatan_direksi">[76]DATA!$G$9</definedName>
    <definedName name="Peralatan_lainya">[76]DATA!$G$11</definedName>
    <definedName name="Peralatan_los">[76]DATA!$G$8</definedName>
    <definedName name="Peralatan_oksigen">[76]DATA!$G$12</definedName>
    <definedName name="Peralatan_site">[76]DATA!$G$7</definedName>
    <definedName name="Peralatan_spencer">[76]DATA!$G$10</definedName>
    <definedName name="persiapan">[116]bau!$J$60</definedName>
    <definedName name="pesd">[63]Ahs.1!$L$1284</definedName>
    <definedName name="peter">'[13]Sat Bah &amp; Up'!$G$8</definedName>
    <definedName name="pg_9">[14]Analisa!#REF!</definedName>
    <definedName name="pg_9wp">[14]Analisa!#REF!</definedName>
    <definedName name="ph_35">[104]HDasar!$H$84</definedName>
    <definedName name="ph_40">[104]HDasar!$H$85</definedName>
    <definedName localSheetId="1" name="Pheumatic_Drill_Hammer_3_Jam___hr">[59]BAHAN!#REF!</definedName>
    <definedName name="Pheumatic_Drill_Hammer_3_Jam___hr">[59]BAHAN!#REF!</definedName>
    <definedName localSheetId="1" name="Pick_Up">[59]BAHAN!#REF!</definedName>
    <definedName name="Pick_Up">[59]BAHAN!#REF!</definedName>
    <definedName name="pilecap">'[268]PAD-F'!$B$9:$F$15</definedName>
    <definedName name="Pilihan">'[242]Rekap Direct Cost'!$C$2</definedName>
    <definedName name="Pipa_GIP_Medium_A_Ø_1______6_m1">[82]BAHAN!#REF!</definedName>
    <definedName name="Pipa_GIP_Medium_A_Ø_1_1_2____6_m1">[82]BAHAN!#REF!</definedName>
    <definedName name="Pipa_GIP_Medium_A_Ø_1_1_4_____6_m1">[82]BAHAN!#REF!</definedName>
    <definedName name="Pipa_GIP_Medium_A_Ø_1_2_____6_m1">[76]BAHAN!#REF!</definedName>
    <definedName name="Pipa_GIP_Medium_A_Ø_1_3_4___6_m1">[82]BAHAN!#REF!</definedName>
    <definedName name="Pipa_GIP_Medium_A_Ø_2_____6_m1">[82]BAHAN!#REF!</definedName>
    <definedName name="Pipa_GIP_Medium_A_Ø_2_1_2____6_m1">[82]BAHAN!#REF!</definedName>
    <definedName localSheetId="1" name="Pipa_GIP_Medium_A_Ø_3_____6_m1">[59]BAHAN!#REF!</definedName>
    <definedName name="Pipa_GIP_Medium_A_Ø_3_____6_m1">[59]BAHAN!#REF!</definedName>
    <definedName name="Pipa_GIP_Medium_A_Ø_3_4_____6_m1">[76]BAHAN!#REF!</definedName>
    <definedName localSheetId="1" name="Pipa_GIP_Medium_A_Ø_4_____6_m1">[59]BAHAN!#REF!</definedName>
    <definedName name="Pipa_GIP_Medium_A_Ø_4_____6_m1">[59]BAHAN!#REF!</definedName>
    <definedName name="Pipa_PVC__MASPION_ABU_Ø_1___AW">[82]BAHAN!#REF!</definedName>
    <definedName name="Pipa_PVC__MASPION_ABU_Ø_1_1_2___AW">[82]BAHAN!#REF!</definedName>
    <definedName name="Pipa_PVC__MASPION_ABU_Ø_1_1_4___AW">[82]BAHAN!#REF!</definedName>
    <definedName name="Pipa_PVC__MASPION_ABU_Ø_1_2___AW">[82]BAHAN!#REF!</definedName>
    <definedName name="Pipa_PVC__MASPION_ABU_Ø_2___AW">[82]BAHAN!#REF!</definedName>
    <definedName name="Pipa_PVC__MASPION_ABU_Ø_2_1_2___AW">[82]BAHAN!#REF!</definedName>
    <definedName name="Pipa_PVC__MASPION_ABU_Ø_3___AW">[82]BAHAN!#REF!</definedName>
    <definedName name="Pipa_PVC__MASPION_ABU_Ø_3_4___AW">[82]BAHAN!#REF!</definedName>
    <definedName name="Pipa_PVC__MASPION_ABU_Ø_4___AW">[82]BAHAN!#REF!</definedName>
    <definedName name="Pipa_PVC_4__berlobang_jenis_AW">[82]BAHAN!#REF!</definedName>
    <definedName name="Pipa_PVC_RUCIKA_type_AW____Ø_1">[82]BAHAN!#REF!</definedName>
    <definedName name="Pipa_PVC_RUCIKA_type_AW____Ø_1_1_2">[82]BAHAN!#REF!</definedName>
    <definedName name="Pipa_PVC_RUCIKA_type_AW____Ø_1_1_4">[82]BAHAN!#REF!</definedName>
    <definedName name="Pipa_PVC_RUCIKA_type_AW____Ø_2">[82]BAHAN!#REF!</definedName>
    <definedName name="Pipa_PVC_RUCIKA_type_AW____Ø_2_1_2">[82]BAHAN!#REF!</definedName>
    <definedName name="Pipa_PVC_RUCIKA_type_AW____Ø_3">[76]BAHAN!#REF!</definedName>
    <definedName name="Pipa_PVC_RUCIKA_type_AW____Ø_3_4">[82]BAHAN!#REF!</definedName>
    <definedName name="Pipa_PVC_RUCIKA_type_AW____Ø_4">[76]BAHAN!#REF!</definedName>
    <definedName name="Pipa_PVC_RUCIKA_type_AW____Ø_6">[82]BAHAN!#REF!</definedName>
    <definedName name="Pipa_PVC_RUCIKA_type_AW____Ø_8">[82]BAHAN!#REF!</definedName>
    <definedName name="Pipa_PVC_RUCIKA_type_AW__Ø_1_2">[82]BAHAN!#REF!</definedName>
    <definedName localSheetId="1" name="Piser_dia._12_s_d_20_cm">[59]BAHAN!#REF!</definedName>
    <definedName name="Piser_dia._12_s_d_20_cm">[59]BAHAN!#REF!</definedName>
    <definedName name="pj_a1">[24]satuan_pek_ars!#REF!</definedName>
    <definedName name="pja_1a">[24]satuan_pek_ars!#REF!</definedName>
    <definedName name="pja_4">[24]satuan_pek_ars!#REF!</definedName>
    <definedName name="pja_5">[24]satuan_pek_ars!#REF!</definedName>
    <definedName name="pja_6">[24]satuan_pek_ars!#REF!</definedName>
    <definedName name="pja_7a">[24]satuan_pek_ars!#REF!</definedName>
    <definedName name="pk_1a">[24]satuan_pek_ars!#REF!</definedName>
    <definedName name="pk_2">[24]satuan_pek_ars!#REF!</definedName>
    <definedName name="pk_3">[24]satuan_pek_ars!#REF!</definedName>
    <definedName name="pk_4">[24]satuan_pek_ars!#REF!</definedName>
    <definedName name="pk_5">[24]satuan_pek_ars!#REF!</definedName>
    <definedName name="pk_5a">[24]satuan_pek_ars!#REF!</definedName>
    <definedName name="pk_6">[24]satuan_pek_ars!#REF!</definedName>
    <definedName name="pk_7">[24]satuan_pek_ars!#REF!</definedName>
    <definedName name="pk_7a">[24]satuan_pek_ars!#REF!</definedName>
    <definedName name="pkp">[63]Ahs.2!$L$343</definedName>
    <definedName name="plafond9">[22]ARTAGDING!#REF!</definedName>
    <definedName name="PlafondGRC4mm">'[107]Analisa Harga Satuan'!$G$2490</definedName>
    <definedName name="plafondgyp10">[26]harsat!$H$134</definedName>
    <definedName name="plafondgyp9">[26]harsat!$H$133</definedName>
    <definedName name="PlafondGypsumRHollow">'[107]Analisa Harga Satuan'!$G$2501</definedName>
    <definedName name="plafondgypwp9">[26]harsat!$H$135</definedName>
    <definedName name="plagyp">[47]ana_str!#REF!</definedName>
    <definedName localSheetId="1" name="Plamir_tembok">[76]BAHAN!$C$51</definedName>
    <definedName name="plaster13">[14]Analisa!#REF!</definedName>
    <definedName name="plaster14">[22]SEMANAN!$I$265</definedName>
    <definedName name="plaster15">'[124]FLAF&amp;PARTSI'!#REF!</definedName>
    <definedName name="plastik">'[8]HB '!$F$187</definedName>
    <definedName name="Plat_Alumunium_0.1_mm">[82]BAHAN!#REF!</definedName>
    <definedName name="Plat_Alumunium_0.2_mm">[82]BAHAN!#REF!</definedName>
    <definedName name="Plat_Alumunium_0.3_mm">[82]BAHAN!#REF!</definedName>
    <definedName name="Plat_Alumunium_0.4_mm">[82]BAHAN!#REF!</definedName>
    <definedName name="Plat_Alumunium_0.5_mm">[82]BAHAN!#REF!</definedName>
    <definedName name="Plat_Alumunium_0.6_mm">[82]BAHAN!#REF!</definedName>
    <definedName name="Plat_Besi_10_mm_Ke_atas">[82]BAHAN!#REF!</definedName>
    <definedName name="Plat_Besi_2_mm_s_d_5_mm">[82]BAHAN!#REF!</definedName>
    <definedName name="Plat_Besi_6_mm_s_d_10_mm">[82]BAHAN!#REF!</definedName>
    <definedName name="Plat_Besi_Tipis_0.5_mm">[82]BAHAN!#REF!</definedName>
    <definedName name="Plat_Besi_Tipis_1_mm">[82]BAHAN!#REF!</definedName>
    <definedName localSheetId="1" name="Plat_Srip_Ø_2_x_30_mm___6_m1">[59]BAHAN!#REF!</definedName>
    <definedName name="Plat_Srip_Ø_2_x_30_mm___6_m1">[59]BAHAN!#REF!</definedName>
    <definedName localSheetId="1" name="Plat_Srip_Ø_3_x_30_mm___6_m1">[59]BAHAN!#REF!</definedName>
    <definedName name="Plat_Srip_Ø_3_x_30_mm___6_m1">[59]BAHAN!#REF!</definedName>
    <definedName name="platstrip">'[8]HB '!$F$65</definedName>
    <definedName name="Ples13_15cm">'[107]Analisa Harga Satuan'!$G$1529</definedName>
    <definedName name="Ples16_15cm">'[107]Analisa Harga Satuan'!$G$1571</definedName>
    <definedName name="Plest_Screet13_35cm">'[107]Analisa Harga Satuan'!$G$1655</definedName>
    <definedName name="plester12">[47]ana_str!#REF!</definedName>
    <definedName name="plester14">[47]ana_str!#REF!</definedName>
    <definedName name="PLESTERAN">[152]ARSITEKTUR!#REF!</definedName>
    <definedName name="PLESTERBATA">[134]K331!$H$52</definedName>
    <definedName localSheetId="1" name="Plin_Taraso_10_x_30">[59]BAHAN!#REF!</definedName>
    <definedName name="Plin_Taraso_10_x_30">[59]BAHAN!#REF!</definedName>
    <definedName localSheetId="1" name="Plin_Tegel_PC_10_x_20">[59]BAHAN!#REF!</definedName>
    <definedName name="Plin_Tegel_PC_10_x_20">[59]BAHAN!#REF!</definedName>
    <definedName localSheetId="1" name="Plin_tegel_PC_15_x_30">[59]BAHAN!#REF!</definedName>
    <definedName name="Plin_tegel_PC_15_x_30">[59]BAHAN!#REF!</definedName>
    <definedName localSheetId="1" name="Plin_tegel_warna_10_x_20">[59]BAHAN!#REF!</definedName>
    <definedName name="Plin_tegel_warna_10_x_20">[59]BAHAN!#REF!</definedName>
    <definedName localSheetId="1" name="Plin_tegel_warna_15_x_30">[59]BAHAN!#REF!</definedName>
    <definedName name="Plin_tegel_warna_15_x_30">[59]BAHAN!#REF!</definedName>
    <definedName name="Plincote">[76]BAHAN!$C$64</definedName>
    <definedName name="plint">[47]ana_str!#REF!</definedName>
    <definedName localSheetId="1" name="Plint_keramik_10_x_20">[59]BAHAN!#REF!</definedName>
    <definedName name="Plint_keramik_10_x_20">[59]BAHAN!#REF!</definedName>
    <definedName name="plint1030">[14]Analisa!#REF!</definedName>
    <definedName name="plint20">[22]ARTAGDING!#REF!</definedName>
    <definedName name="plint30">[22]ARTAGDING!#REF!</definedName>
    <definedName name="plint40">[22]ARTAGDING!#REF!</definedName>
    <definedName name="plintvinyl">[149]Rekap!$H$42</definedName>
    <definedName name="plus">[260]PileCap!$S$1</definedName>
    <definedName localSheetId="1" name="Plus_Oil">[59]BAHAN!#REF!</definedName>
    <definedName name="Plus_Oil">[59]BAHAN!#REF!</definedName>
    <definedName name="plyw18">[75]Sheet1!$H$31</definedName>
    <definedName name="pm">[22]ARTAGDING!#REF!</definedName>
    <definedName localSheetId="1" name="po">[150]Elektrikal!#REF!</definedName>
    <definedName name="po">[151]Elektrikal!#REF!</definedName>
    <definedName name="POLASI">[213]rab!#REF!</definedName>
    <definedName name="poly_6">[14]Analisa!#REF!</definedName>
    <definedName localSheetId="1" name="pomc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pomc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localSheetId="1" name="Pompa_Dragon_Asli">[59]BAHAN!#REF!</definedName>
    <definedName name="Pompa_Dragon_Asli">[59]BAHAN!#REF!</definedName>
    <definedName localSheetId="1" name="Pompa_Dragon_Tegal">[59]BAHAN!#REF!</definedName>
    <definedName name="Pompa_Dragon_Tegal">[59]BAHAN!#REF!</definedName>
    <definedName localSheetId="1" name="Pompa_Kodok">[59]BAHAN!#REF!</definedName>
    <definedName name="Pompa_Kodok">[59]BAHAN!#REF!</definedName>
    <definedName localSheetId="1" name="Pompa_Submersible_kap._150_liter_menit_3_kW">[59]BAHAN!#REF!</definedName>
    <definedName name="Pompa_Submersible_kap._150_liter_menit_3_kW">[59]BAHAN!#REF!</definedName>
    <definedName localSheetId="1" name="Pompa_Zet_pump_250_W___Sanyo">[59]BAHAN!#REF!</definedName>
    <definedName name="Pompa_Zet_pump_250_W___Sanyo">[59]BAHAN!#REF!</definedName>
    <definedName localSheetId="1" name="Pompa_Zet_pump_450_W___Sanyo">[59]BAHAN!#REF!</definedName>
    <definedName name="Pompa_Zet_pump_450_W___Sanyo">[59]BAHAN!#REF!</definedName>
    <definedName name="pompabeton">'[130]DAF-UPAH'!$E$16</definedName>
    <definedName name="pondasi">[269]UPAH!$D$11</definedName>
    <definedName localSheetId="1" name="Poslin_11_x_11_warna_Khusus_DN">[59]BAHAN!#REF!</definedName>
    <definedName name="Poslin_11_x_11_warna_Khusus_DN">[59]BAHAN!#REF!</definedName>
    <definedName localSheetId="1" name="Poslin_11_x_11_warna_Standar_DN">[59]BAHAN!#REF!</definedName>
    <definedName name="Poslin_11_x_11_warna_Standar_DN">[59]BAHAN!#REF!</definedName>
    <definedName localSheetId="1" name="pot">'[270]Embong-Malang'!$X$252</definedName>
    <definedName name="pp">[104]HDasar!$H$28</definedName>
    <definedName name="ppalm">[14]Analisa!#REF!</definedName>
    <definedName name="ppnborneo">[75]Sheet1!$H$25</definedName>
    <definedName name="ppnjati">'[89]HB '!$F$29</definedName>
    <definedName name="ppnkpr">'[8]HB '!$F$33</definedName>
    <definedName name="ppnmer">'[8]HB '!$F$36</definedName>
    <definedName name="ppp">[185]Evaluasi!#REF!</definedName>
    <definedName name="ppvc_4">[14]Analisa!#REF!</definedName>
    <definedName name="PRELI">[271]Rab!$I$50</definedName>
    <definedName name="PRELIEM">'[272]BQ ARS'!#REF!</definedName>
    <definedName name="Prem">[273]A!#REF!</definedName>
    <definedName localSheetId="1" name="Presure_Tank_kap._500_liter_lengkap">[59]BAHAN!#REF!</definedName>
    <definedName name="Presure_Tank_kap._500_liter_lengkap">[59]BAHAN!#REF!</definedName>
    <definedName name="PRIMECOAT">'[88]PRIME COAT'!$G$43</definedName>
    <definedName name="Print_Area_MI_1_2">[182]TOTAL!#REF!</definedName>
    <definedName name="Print_Area_MI_1_3">[182]TOTAL!#REF!</definedName>
    <definedName name="Print_Area_MI_2_2">[274]REKAPUTAMA_R1_!#REF!</definedName>
    <definedName name="Print_Area_MI_3">[274]PRELIM!#REF!</definedName>
    <definedName name="Print_Area_MI_4_5">[274]RBONG!#REF!</definedName>
    <definedName name="Print_Area_MI_5">[275]KANTOR!#REF!</definedName>
    <definedName name="Print_Area_MI_5_6">[274]BONGKARAN!#REF!</definedName>
    <definedName name="Print_Area_MI_8">'[181]DAF_ 7'!#REF!</definedName>
    <definedName name="Print_Area_MI_8_2">'[182]DAFTAR 7'!#REF!</definedName>
    <definedName name="Print_Area_MI_8_3">'[182]DAFTAR 7'!#REF!</definedName>
    <definedName name="Print_Area_MI_9_2">[182]DAFTAR_8!#REF!</definedName>
    <definedName name="Print_Area_MI_9_3">[182]DAFTAR_8!#REF!</definedName>
    <definedName localSheetId="1" name="Profit">'[276]Rekap Direct Cost'!$G$6</definedName>
    <definedName name="Profit">'[265]Rekap Direct Cost'!$G$6</definedName>
    <definedName name="ProjectLocation">'[165]Fill this out first___'!$D$13</definedName>
    <definedName name="ProjectLocation_1">'[166]Fill this out first___'!$D$13</definedName>
    <definedName name="ProjectLocation_12">'[167]Fill this out first___'!$D$13</definedName>
    <definedName name="ProjectLocation_13">'[167]Fill this out first___'!$D$13</definedName>
    <definedName name="ProjectLocation_19">'[166]Fill this out first___'!$D$13</definedName>
    <definedName name="ProjectLocation_19_1">'[166]Fill this out first___'!$D$13</definedName>
    <definedName name="ProjectLocation_19_1_1">'[166]Fill this out first___'!$D$13</definedName>
    <definedName name="ProjectLocation_2">'[166]Fill this out first___'!$D$13</definedName>
    <definedName name="ProjectLocation_32">'[277]Fill this out first___'!$D$13</definedName>
    <definedName name="ProjectLocation_52">'[166]Fill this out first___'!$D$13</definedName>
    <definedName name="ProjectLocation_9">'[169]Fill this out first___'!$D$13</definedName>
    <definedName name="ProjectNumber">'[165]Fill this out first___'!$D$19</definedName>
    <definedName name="ProjectNumber_1">'[166]Fill this out first___'!$D$19</definedName>
    <definedName name="ProjectNumber_12">'[167]Fill this out first___'!$D$19</definedName>
    <definedName name="ProjectNumber_13">'[167]Fill this out first___'!$D$19</definedName>
    <definedName name="ProjectNumber_19">'[166]Fill this out first___'!$D$19</definedName>
    <definedName name="ProjectNumber_19_1">'[166]Fill this out first___'!$D$19</definedName>
    <definedName name="ProjectNumber_19_1_1">'[166]Fill this out first___'!$D$19</definedName>
    <definedName name="ProjectNumber_2">'[166]Fill this out first___'!$D$19</definedName>
    <definedName name="ProjectNumber_32">'[277]Fill this out first___'!$D$19</definedName>
    <definedName name="ProjectNumber_52">'[166]Fill this out first___'!$D$19</definedName>
    <definedName name="ProjectNumber_9">'[169]Fill this out first___'!$D$19</definedName>
    <definedName name="ProjectSubtitle">'[165]Fill this out first___'!$D$12</definedName>
    <definedName name="ProjectSubtitle_1">'[166]Fill this out first___'!$D$12</definedName>
    <definedName name="ProjectSubtitle_12">'[167]Fill this out first___'!$D$12</definedName>
    <definedName name="ProjectSubtitle_13">'[167]Fill this out first___'!$D$12</definedName>
    <definedName name="ProjectSubtitle_19">'[166]Fill this out first___'!$D$12</definedName>
    <definedName name="ProjectSubtitle_19_1">'[166]Fill this out first___'!$D$12</definedName>
    <definedName name="ProjectSubtitle_19_1_1">'[166]Fill this out first___'!$D$12</definedName>
    <definedName name="ProjectSubtitle_2">'[166]Fill this out first___'!$D$12</definedName>
    <definedName name="ProjectSubtitle_32">'[277]Fill this out first___'!$D$12</definedName>
    <definedName name="ProjectSubtitle_52">'[166]Fill this out first___'!$D$12</definedName>
    <definedName name="ProjectSubtitle_9">'[169]Fill this out first___'!$D$12</definedName>
    <definedName name="ProjectTitle">'[165]Fill this out first___'!$D$11</definedName>
    <definedName name="ProjectTitle_1">'[166]Fill this out first___'!$D$11</definedName>
    <definedName name="ProjectTitle_12">'[167]Fill this out first___'!$D$11</definedName>
    <definedName name="ProjectTitle_13">'[167]Fill this out first___'!$D$11</definedName>
    <definedName name="ProjectTitle_19">'[166]Fill this out first___'!$D$11</definedName>
    <definedName name="ProjectTitle_19_1">'[166]Fill this out first___'!$D$11</definedName>
    <definedName name="ProjectTitle_19_1_1">'[166]Fill this out first___'!$D$11</definedName>
    <definedName name="ProjectTitle_2">'[166]Fill this out first___'!$D$11</definedName>
    <definedName name="ProjectTitle_32">'[277]Fill this out first___'!$D$11</definedName>
    <definedName name="ProjectTitle_52">'[166]Fill this out first___'!$D$11</definedName>
    <definedName name="ProjectTitle_9">'[169]Fill this out first___'!$D$11</definedName>
    <definedName name="proyek">[278]ALAT!$B$4</definedName>
    <definedName name="PS_SUM">[242]BQNSC!$Z$10453</definedName>
    <definedName name="PSA">[199]STR!#REF!</definedName>
    <definedName localSheetId="1" name="PSBI">[64]STR!#REF!</definedName>
    <definedName name="PSBI">[25]STR!#REF!</definedName>
    <definedName localSheetId="1" name="PSBII">[64]STR!#REF!</definedName>
    <definedName name="PSBII">[25]STR!#REF!</definedName>
    <definedName name="PSBIII">[199]STR!#REF!</definedName>
    <definedName localSheetId="1" name="PSBIV">[64]STR!#REF!</definedName>
    <definedName name="PSBIV">[25]STR!#REF!</definedName>
    <definedName localSheetId="1" name="PSBV">[64]STR!#REF!</definedName>
    <definedName name="PSBV">[25]STR!#REF!</definedName>
    <definedName localSheetId="1" name="PSCI">[64]STR!#REF!</definedName>
    <definedName name="PSCI">[25]STR!#REF!</definedName>
    <definedName name="PSCII">[199]STR!#REF!</definedName>
    <definedName localSheetId="1" name="PSCIII">[64]STR!#REF!</definedName>
    <definedName name="PSCIII">[25]STR!#REF!</definedName>
    <definedName localSheetId="1" name="PSDI">[64]STR!#REF!</definedName>
    <definedName name="PSDI">[25]STR!#REF!</definedName>
    <definedName localSheetId="1" name="PSDII">[64]STR!#REF!</definedName>
    <definedName name="PSDII">[25]STR!#REF!</definedName>
    <definedName localSheetId="1" name="PSDIII">[64]STR!#REF!</definedName>
    <definedName name="PSDIII">[25]STR!#REF!</definedName>
    <definedName name="PSDIV">[199]STR!#REF!</definedName>
    <definedName localSheetId="1" name="PSDV">[64]STR!#REF!</definedName>
    <definedName name="PSDV">[25]STR!#REF!</definedName>
    <definedName localSheetId="1" name="PSEI">[64]STR!#REF!</definedName>
    <definedName name="PSEI">[25]STR!#REF!</definedName>
    <definedName localSheetId="1" name="PSEII">[64]STR!#REF!</definedName>
    <definedName name="PSEII">[25]STR!#REF!</definedName>
    <definedName name="PSEIII">[199]STR!#REF!</definedName>
    <definedName localSheetId="1" name="PSEIV">[64]STR!#REF!</definedName>
    <definedName name="PSEIV">[25]STR!#REF!</definedName>
    <definedName localSheetId="1" name="PSFI">[64]STR!#REF!</definedName>
    <definedName name="PSFI">[25]STR!#REF!</definedName>
    <definedName localSheetId="1" name="PSFII">[64]STR!#REF!</definedName>
    <definedName name="PSFII">[25]STR!#REF!</definedName>
    <definedName name="PSFIII">[199]STR!#REF!</definedName>
    <definedName localSheetId="1" name="PSFIV">[64]STR!#REF!</definedName>
    <definedName name="PSFIV">[25]STR!#REF!</definedName>
    <definedName localSheetId="1" name="PSFVA">[64]STR!#REF!</definedName>
    <definedName name="PSFVA">[25]STR!#REF!</definedName>
    <definedName localSheetId="1" name="PSFVB">[64]STR!#REF!</definedName>
    <definedName name="PSFVB">[25]STR!#REF!</definedName>
    <definedName name="PSFVI">[199]STR!#REF!</definedName>
    <definedName localSheetId="1" name="PSGI">[64]STR!#REF!</definedName>
    <definedName name="PSGI">[25]STR!#REF!</definedName>
    <definedName localSheetId="1" name="PSGII">[64]STR!#REF!</definedName>
    <definedName name="PSGII">[25]STR!#REF!</definedName>
    <definedName localSheetId="1" name="PSGIII">[64]STR!#REF!</definedName>
    <definedName name="PSGIII">[25]STR!#REF!</definedName>
    <definedName name="PSGIV">[199]STR!#REF!</definedName>
    <definedName localSheetId="1" name="PSH">[64]STR!#REF!</definedName>
    <definedName name="PSH">[25]STR!#REF!</definedName>
    <definedName name="PsKran">'[107]Analisa Harga Satuan'!$G$1827</definedName>
    <definedName name="psp_6">[105]satuan_pek_str!#REF!</definedName>
    <definedName name="PSPM">[76]DATA!$G$30</definedName>
    <definedName name="psrbtn">'[8]HB '!$F$48</definedName>
    <definedName name="psrbton">[75]Sheet1!$H$13</definedName>
    <definedName localSheetId="1" name="PSREKAP">[64]STR!#REF!</definedName>
    <definedName name="PSREKAP">[25]STR!#REF!</definedName>
    <definedName name="psrps">'[8]HB '!$F$49</definedName>
    <definedName name="psrpsg">'[86]HARGA SATUAN'!$G$13</definedName>
    <definedName name="psrpsng">[108]HSATUAN!$H$14</definedName>
    <definedName localSheetId="1" name="psrurug">'[8]HB '!$F$50</definedName>
    <definedName name="psrurug">[75]Sheet1!$H$15</definedName>
    <definedName name="PSTOTA">[199]STR!#REF!</definedName>
    <definedName localSheetId="1" name="PSTOTB">[64]STR!#REF!</definedName>
    <definedName name="PSTOTB">[25]STR!#REF!</definedName>
    <definedName localSheetId="1" name="PSTOTC">[64]STR!#REF!</definedName>
    <definedName name="PSTOTC">[25]STR!#REF!</definedName>
    <definedName localSheetId="1" name="PSTOTD">[64]STR!#REF!</definedName>
    <definedName name="PSTOTD">[25]STR!#REF!</definedName>
    <definedName name="PSTOTE">[199]STR!#REF!</definedName>
    <definedName localSheetId="1" name="PSTOTF">[64]STR!#REF!</definedName>
    <definedName name="PSTOTF">[25]STR!#REF!</definedName>
    <definedName localSheetId="1" name="PSTOTG">[64]STR!#REF!</definedName>
    <definedName name="PSTOTG">[25]STR!#REF!</definedName>
    <definedName localSheetId="1" name="PSTOTH">[64]STR!#REF!</definedName>
    <definedName name="PSTOTH">[25]STR!#REF!</definedName>
    <definedName localSheetId="1" name="PT">[173]FAK!$B$13</definedName>
    <definedName name="pt">[47]ana_str!#REF!</definedName>
    <definedName name="PTNC">'[11]DON GIA'!$G$227</definedName>
    <definedName name="ptp_40">[105]satuan_pek_str!#REF!</definedName>
    <definedName name="ptp_45">[105]satuan_pek_str!#REF!</definedName>
    <definedName localSheetId="1" name="Pump_Water___5_cm___30_m3___hari">[59]BAHAN!#REF!</definedName>
    <definedName name="Pump_Water___5_cm___30_m3___hari">[59]BAHAN!#REF!</definedName>
    <definedName name="pupuk">'[8]HB '!$F$186</definedName>
    <definedName name="pvc_150">[31]Plumbing!#REF!</definedName>
    <definedName name="pvcf100">[21]SAP!#REF!</definedName>
    <definedName name="pvcf150">[21]SAP!#REF!</definedName>
    <definedName name="pvcf200">[21]SAP!#REF!</definedName>
    <definedName name="pvcf65">[21]SAP!#REF!</definedName>
    <definedName name="pvcf80">[21]SAP!#REF!</definedName>
    <definedName localSheetId="1" name="qq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qq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qvf_135">[243]Elektrikal!#REF!</definedName>
    <definedName localSheetId="1" name="QWERQWE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QWERQWE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r_1.5">[14]Analisa!#REF!</definedName>
    <definedName name="r_3">[14]Analisa!#REF!</definedName>
    <definedName name="rab">'[279]ANALISA PEK.UMUM'!$A$1:$G$3834</definedName>
    <definedName name="rack1">'[11]THPDMoi  (2)'!#REF!</definedName>
    <definedName name="rack2">'[11]THPDMoi  (2)'!#REF!</definedName>
    <definedName name="rack3">'[11]THPDMoi  (2)'!#REF!</definedName>
    <definedName name="rack4">'[11]THPDMoi  (2)'!#REF!</definedName>
    <definedName name="Railling">'[107]Analisa Harga Satuan'!$G$2467</definedName>
    <definedName localSheetId="1" name="Ram_Ayam">[59]BAHAN!#REF!</definedName>
    <definedName name="Ram_Ayam">[59]BAHAN!#REF!</definedName>
    <definedName localSheetId="1" name="Ram_Kawat_1_x_1_cm">[59]BAHAN!#REF!</definedName>
    <definedName name="Ram_Kawat_1_x_1_cm">[59]BAHAN!#REF!</definedName>
    <definedName localSheetId="1" name="Ram_Nyamuk_Aluminium">[59]BAHAN!#REF!</definedName>
    <definedName name="Ram_Nyamuk_Aluminium">[59]BAHAN!#REF!</definedName>
    <definedName localSheetId="1" name="Ram_Nyamuk_Hijau">[59]BAHAN!#REF!</definedName>
    <definedName name="Ram_Nyamuk_Hijau">[59]BAHAN!#REF!</definedName>
    <definedName localSheetId="1" name="rd_150_rpl9">[150]Elektrikal!#REF!</definedName>
    <definedName name="rd_150_rpl9">[151]Elektrikal!#REF!</definedName>
    <definedName name="Rd150Rpl_9">[31]Electrikal!#REF!</definedName>
    <definedName name="Rd150Rpl_9c_wbatt">[31]Electrikal!#REF!</definedName>
    <definedName name="Readymix_beton_k_175__tampa_pompa__selang">[82]BAHAN!#REF!</definedName>
    <definedName name="Readymix_Beton_K_175__tanpa_pompa___selang">[82]BAHAN!#REF!</definedName>
    <definedName localSheetId="1" name="readymix_beton_k_225__tampa_pompa__selang">[180]BAHAN!$C$48</definedName>
    <definedName name="readymix_beton_k_225__tampa_pompa__selang">[180]BAHAN!$C$48</definedName>
    <definedName name="Readymix_Beton_K_225__tanpa_pompa___selang">[82]BAHAN!#REF!</definedName>
    <definedName name="readymix_beton_k_300__tampa_pompa__selang">[82]BAHAN!#REF!</definedName>
    <definedName name="Readymix_Beton_K_300__tanpa_pompa___selang">[82]BAHAN!#REF!</definedName>
    <definedName name="Readymixk250">'[86]HARGA SATUAN'!$G$9</definedName>
    <definedName name="REFI">[61]prelim!#REF!</definedName>
    <definedName name="REKAL_LAB">[91]rab!#REF!</definedName>
    <definedName name="REKAP_ADM">[91]rab!#REF!</definedName>
    <definedName name="REKAP_KELAS">[91]rab!#REF!</definedName>
    <definedName localSheetId="1" name="REKAP_TOTAL">[64]STR!#REF!</definedName>
    <definedName name="REKAP_TOTAL">[25]STR!#REF!</definedName>
    <definedName name="Rekap1">[139]STR!#REF!</definedName>
    <definedName name="rekappppp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localSheetId="1" name="Rel_Henderson_Lengkap">[59]BAHAN!#REF!</definedName>
    <definedName name="Rel_Henderson_Lengkap">[59]BAHAN!#REF!</definedName>
    <definedName localSheetId="1" name="Rel_Maraton_I_Pintu">[59]BAHAN!#REF!</definedName>
    <definedName name="Rel_Maraton_I_Pintu">[59]BAHAN!#REF!</definedName>
    <definedName name="remic">[63]Ahs.1!$M$1163</definedName>
    <definedName name="remix250">'[8]HB '!$F$55</definedName>
    <definedName name="reng_2_3_kamper_medan">[76]BAHAN!#REF!</definedName>
    <definedName name="reng_2_3_kayu_borneo_super">[76]BAHAN!#REF!</definedName>
    <definedName name="Reng_3_4_Kamper_Medan">[76]BAHAN!#REF!</definedName>
    <definedName name="resapan">[14]Analisa!#REF!</definedName>
    <definedName name="residu">[76]BAHAN!#REF!</definedName>
    <definedName localSheetId="1" name="RET">[87]BAHAN!#REF!</definedName>
    <definedName name="RET">[87]BAHAN!#REF!</definedName>
    <definedName name="RINTO">'[281]Rekap Direct Cost'!$C$4</definedName>
    <definedName localSheetId="1" name="rm_300_236">[150]Elektrikal!#REF!</definedName>
    <definedName name="rm_300_236">[151]Elektrikal!#REF!</definedName>
    <definedName name="Rmo236c_wbatt">[31]Electrikal!#REF!</definedName>
    <definedName name="Rmo300_236">[31]Electrikal!#REF!</definedName>
    <definedName name="Rmo300_236batt">[31]Electrikal!#REF!</definedName>
    <definedName localSheetId="1" name="roadmark">'[83]Daf-Harga'!#REF!</definedName>
    <definedName name="roadmark">'[83]Daf-Harga'!#REF!</definedName>
    <definedName name="robehook">[149]Rekap!$H$52</definedName>
    <definedName localSheetId="1" name="Rol_Cat_Tembok">[59]BAHAN!#REF!</definedName>
    <definedName name="Rol_Cat_Tembok">[59]BAHAN!#REF!</definedName>
    <definedName name="rolcat">'[13]Sat Bah &amp; Up'!$G$72</definedName>
    <definedName name="rollag">[14]Analisa!#REF!</definedName>
    <definedName localSheetId="1" name="Roller_3_Wheeled___8_Ton_5_Jam__hr">[59]BAHAN!#REF!</definedName>
    <definedName name="Roller_3_Wheeled___8_Ton_5_Jam__hr">[59]BAHAN!#REF!</definedName>
    <definedName localSheetId="1" name="Roller_Pneumatic__8___15_Ton_5_Jam__hr">[59]BAHAN!#REF!</definedName>
    <definedName name="Roller_Pneumatic__8___15_Ton_5_Jam__hr">[59]BAHAN!#REF!</definedName>
    <definedName localSheetId="1" name="Roller_Viberator___Ped_1_Ton_4_Jam__hr">[59]BAHAN!#REF!</definedName>
    <definedName name="Roller_Viberator___Ped_1_Ton_4_Jam__hr">[59]BAHAN!#REF!</definedName>
    <definedName localSheetId="1" name="Roller_Viberator___Self_7_Ton_5_Jam__hr">[59]BAHAN!#REF!</definedName>
    <definedName name="Roller_Viberator___Self_7_Ton_5_Jam__hr">[59]BAHAN!#REF!</definedName>
    <definedName name="roltba">'[8]HB '!$F$162</definedName>
    <definedName name="Roman">[232]ANALISA!$K$4472</definedName>
    <definedName name="roman20x20">'[119]Harga Material'!$F$49</definedName>
    <definedName name="roman30x30">'[119]Harga Material'!$F$50</definedName>
    <definedName name="roman40x40">'[119]Harga Material'!$F$51</definedName>
    <definedName name="roof_4">[123]Analisa!#REF!</definedName>
    <definedName name="Rool_Cat_Tembok">[76]BAHAN!$C$60</definedName>
    <definedName localSheetId="1" name="Rool_Meter_30_meter___Bahan_Plastik">[59]BAHAN!#REF!</definedName>
    <definedName name="Rool_Meter_30_meter___Bahan_Plastik">[59]BAHAN!#REF!</definedName>
    <definedName localSheetId="1" name="Rool_Meter_5_meter___Bahan_Besi">[59]BAHAN!#REF!</definedName>
    <definedName name="Rool_Meter_5_meter___Bahan_Besi">[59]BAHAN!#REF!</definedName>
    <definedName name="ror">[63]Ahs.1!$I$1271</definedName>
    <definedName name="ROR_detec">[31]Elektronik!#REF!</definedName>
    <definedName localSheetId="1" name="roster_beton_20_20">[59]BAHAN!#REF!</definedName>
    <definedName name="roster_beton_20_20">[59]BAHAN!#REF!</definedName>
    <definedName name="Roster_Beton_20_x_20">[76]BAHAN!$B$38:$B$47</definedName>
    <definedName localSheetId="1" name="Roster_Beton_30_x_30">[59]BAHAN!#REF!</definedName>
    <definedName name="Roster_Beton_30_x_30">[59]BAHAN!#REF!</definedName>
    <definedName name="round1">'[30]H-BHN'!#REF!</definedName>
    <definedName name="round2">'[30]H-BHN'!#REF!</definedName>
    <definedName localSheetId="1" name="Rp">'[8]HB '!#REF!</definedName>
    <definedName name="rpm">[63]Ahs.1!$J$1163</definedName>
    <definedName name="rukan_a">[282]TOWN!#REF!</definedName>
    <definedName name="rukan_a_1">[283]TOWN!#REF!</definedName>
    <definedName name="rukan_a_2">[284]TOWN!#REF!</definedName>
    <definedName name="rukan_aa">[282]TOWN!#REF!</definedName>
    <definedName name="rukan_aa_1">[283]TOWN!#REF!</definedName>
    <definedName name="rukan_aa_2">[284]TOWN!#REF!</definedName>
    <definedName name="rukan_b">[282]TOWN!#REF!</definedName>
    <definedName name="rukan_b_1">[283]TOWN!#REF!</definedName>
    <definedName name="rukan_b_2">[284]TOWN!#REF!</definedName>
    <definedName name="rukan_c">[282]TOWN!#REF!</definedName>
    <definedName name="rukan_c_1">[283]TOWN!#REF!</definedName>
    <definedName name="rukan_c_2">[284]TOWN!#REF!</definedName>
    <definedName name="rukan_cc">[282]TOWN!#REF!</definedName>
    <definedName name="rukan_cc_1">[283]TOWN!#REF!</definedName>
    <definedName name="rukan_cc_2">[284]TOWN!#REF!</definedName>
    <definedName name="rukan_d">[282]TOWN!#REF!</definedName>
    <definedName name="rukan_d_1">[283]TOWN!#REF!</definedName>
    <definedName name="rukan_d_2">[284]TOWN!#REF!</definedName>
    <definedName name="rukan_dd">[282]TOWN!#REF!</definedName>
    <definedName name="rukan_dd_1">[283]TOWN!#REF!</definedName>
    <definedName name="rukan_dd_2">[284]TOWN!#REF!</definedName>
    <definedName name="rukan_e">[282]TOWN!#REF!</definedName>
    <definedName name="rukan_e_1">[283]TOWN!#REF!</definedName>
    <definedName name="rukan_e_2">[284]TOWN!#REF!</definedName>
    <definedName name="rukan_ee">[282]TOWN!#REF!</definedName>
    <definedName name="rukan_ee_1">[283]TOWN!#REF!</definedName>
    <definedName name="rukan_ee_2">[284]TOWN!#REF!</definedName>
    <definedName name="rum">[14]Analisa!#REF!</definedName>
    <definedName localSheetId="1" name="Rumah_Panel_30_x_60_cm__kosong">[59]BAHAN!#REF!</definedName>
    <definedName name="Rumah_Panel_30_x_60_cm__kosong">[59]BAHAN!#REF!</definedName>
    <definedName localSheetId="1" name="Rumah_TL_In_Bow___Out_Bow_2_x_20_W___Kosongan">[59]BAHAN!#REF!</definedName>
    <definedName name="Rumah_TL_In_Bow___Out_Bow_2_x_20_W___Kosongan">[59]BAHAN!#REF!</definedName>
    <definedName name="rumput">'[8]HB '!$F$182</definedName>
    <definedName name="rumputgajah">[32]harsat!#REF!</definedName>
    <definedName name="RUPA">[116]bau!$J$44</definedName>
    <definedName name="RUPIAH">[285]Markup!$I$76</definedName>
    <definedName name="s_tx403">[14]Analisa!#REF!</definedName>
    <definedName name="s11n">[149]Rekap!$H$54</definedName>
    <definedName name="sabun">[47]ana_str!#REF!</definedName>
    <definedName localSheetId="1" name="Saklar_Broko_Seri_Standard___1_Phase">[59]BAHAN!#REF!</definedName>
    <definedName name="Saklar_Broko_Seri_Standard___1_Phase">[59]BAHAN!#REF!</definedName>
    <definedName localSheetId="1" name="Saklar_Broko_Tunggal_Standard___1_Phase">[59]BAHAN!#REF!</definedName>
    <definedName name="Saklar_Broko_Tunggal_Standard___1_Phase">[59]BAHAN!#REF!</definedName>
    <definedName name="saklarg">'[8]HB '!#REF!</definedName>
    <definedName name="sal">[47]ana_str!#REF!</definedName>
    <definedName name="salt">[47]ana_str!#REF!</definedName>
    <definedName name="Sambungan_Pipa_PVC_Jenis_AW_4___TY">[76]BAHAN!#REF!</definedName>
    <definedName name="sanlex">'[13]Sat Bah &amp; Up'!$G$62</definedName>
    <definedName localSheetId="1" name="Saringan_Air_Lt_KM_Stainless_Steel">[59]BAHAN!#REF!</definedName>
    <definedName name="Saringan_Air_Lt_KM_Stainless_Steel">[59]BAHAN!#REF!</definedName>
    <definedName name="sat">[63]Ahs.2!$L$349</definedName>
    <definedName name="SB">[207]PileCap!$S$3</definedName>
    <definedName name="sbo">[286]Harsat_marina!$I$47</definedName>
    <definedName name="sc">[104]HDasar!$H$33</definedName>
    <definedName name="sc_0.05">[22]BKPM!$I$208</definedName>
    <definedName name="scfold">[75]Sheet1!$H$28</definedName>
    <definedName name="screed">[47]ana_str!#REF!</definedName>
    <definedName localSheetId="1" name="screedlantai">'[125]Als Struk'!#REF!</definedName>
    <definedName name="screedlantai">'[126]Als Struk'!#REF!</definedName>
    <definedName name="screening">[149]Rekap!$H$64</definedName>
    <definedName localSheetId="1" name="Screning_Plent_5_Jam__hr">[59]BAHAN!#REF!</definedName>
    <definedName name="Screning_Plent_5_Jam__hr">[59]BAHAN!#REF!</definedName>
    <definedName name="sd2_1">[24]satuan_pek_ars!#REF!</definedName>
    <definedName name="sd2_2">[24]satuan_pek_ars!#REF!</definedName>
    <definedName name="sd2_3">[24]satuan_pek_ars!#REF!</definedName>
    <definedName name="sd2_4">[24]satuan_pek_ars!#REF!</definedName>
    <definedName name="sd2_5">[24]satuan_pek_ars!#REF!</definedName>
    <definedName name="sd2_6">[24]satuan_pek_ars!#REF!</definedName>
    <definedName name="sd2_7">[24]satuan_pek_ars!#REF!</definedName>
    <definedName name="sd2_8">[24]satuan_pek_ars!#REF!</definedName>
    <definedName name="sd3_1">[24]satuan_pek_ars!#REF!</definedName>
    <definedName name="sd3_3">[24]satuan_pek_ars!#REF!</definedName>
    <definedName name="sd3_4">[24]satuan_pek_ars!#REF!</definedName>
    <definedName name="sd3_5">[24]satuan_pek_ars!#REF!</definedName>
    <definedName name="sd3_6">[24]satuan_pek_ars!#REF!</definedName>
    <definedName name="sd3_7">[24]satuan_pek_ars!#REF!</definedName>
    <definedName name="sd3p">'[11]lam-moi'!#REF!</definedName>
    <definedName name="sd4_1">[24]satuan_pek_ars!#REF!</definedName>
    <definedName name="sd4_2">[24]satuan_pek_ars!#REF!</definedName>
    <definedName name="sd4_3">[24]satuan_pek_ars!#REF!</definedName>
    <definedName name="sd4_4">[24]satuan_pek_ars!#REF!</definedName>
    <definedName name="sd4_5">[24]satuan_pek_ars!#REF!</definedName>
    <definedName name="sd4_6">[24]satuan_pek_ars!#REF!</definedName>
    <definedName name="sd4_7">[24]satuan_pek_ars!#REF!</definedName>
    <definedName name="sd4_8">[24]satuan_pek_ars!#REF!</definedName>
    <definedName name="sd5_a">[24]satuan_pek_ars!#REF!</definedName>
    <definedName name="sd5_b">[24]satuan_pek_ars!#REF!</definedName>
    <definedName name="sd5_c">[24]satuan_pek_ars!#REF!</definedName>
    <definedName name="sd5_d">[24]satuan_pek_ars!#REF!</definedName>
    <definedName name="sd5_f">[24]satuan_pek_ars!#REF!</definedName>
    <definedName name="sd5_g">[24]satuan_pek_ars!#REF!</definedName>
    <definedName name="sd5_h">[24]satuan_pek_ars!#REF!</definedName>
    <definedName name="sd5_i">[24]satuan_pek_ars!#REF!</definedName>
    <definedName name="sdfgfhjkj">[202]Cover!#REF!</definedName>
    <definedName name="sdu2_a">[24]satuan_pek_ars!#REF!</definedName>
    <definedName name="sdu2_b">[24]satuan_pek_ars!#REF!</definedName>
    <definedName name="sdu2_c">[24]satuan_pek_ars!#REF!</definedName>
    <definedName name="sdu2_d">[24]satuan_pek_ars!#REF!</definedName>
    <definedName name="sdu2_f">[24]satuan_pek_ars!#REF!</definedName>
    <definedName name="sdu2_h">[24]satuan_pek_ars!#REF!</definedName>
    <definedName name="sdu2_k">[24]satuan_pek_ars!#REF!</definedName>
    <definedName name="se">[104]HDasar!$H$16</definedName>
    <definedName name="se_berker">[31]Electrikal!#REF!</definedName>
    <definedName name="Section_1_Title">'[165]Fill this out first___'!$I$5</definedName>
    <definedName name="Section_1_Title_1">'[168]Fill this out first___'!$I$5</definedName>
    <definedName name="Section_1_Title_12">'[167]Fill this out first___'!$I$5</definedName>
    <definedName name="Section_1_Title_13">'[167]Fill this out first___'!$I$5</definedName>
    <definedName name="Section_1_Title_19">'[166]Fill this out first___'!$I$5</definedName>
    <definedName name="Section_1_Title_19_1">'[168]Fill this out first___'!$I$5</definedName>
    <definedName name="Section_1_Title_19_1_1">'[166]Fill this out first___'!$I$5</definedName>
    <definedName name="Section_1_Title_2">'[166]Fill this out first___'!$I$5</definedName>
    <definedName name="Section_1_Title_32">'[277]Fill this out first___'!$I$5</definedName>
    <definedName name="Section_1_Title_52">'[168]Fill this out first___'!$I$5</definedName>
    <definedName name="Section_1_Title_9">'[169]Fill this out first___'!$I$5</definedName>
    <definedName name="Section_8_Title">'[165]Fill this out first___'!$I$7</definedName>
    <definedName name="Section_8_Title_1">'[166]Fill this out first___'!$I$7</definedName>
    <definedName name="Section_8_Title_12">'[287]Fill this out first___'!$I$7</definedName>
    <definedName name="Section_8_Title_13">'[167]Fill this out first___'!$I$7</definedName>
    <definedName name="Section_8_Title_19">'[166]Fill this out first___'!$I$7</definedName>
    <definedName name="Section_8_Title_19_1">'[166]Fill this out first___'!$I$7</definedName>
    <definedName name="Section_8_Title_19_1_1">'[168]Fill this out first___'!$I$7</definedName>
    <definedName name="Section_8_Title_2">'[166]Fill this out first___'!$I$7</definedName>
    <definedName name="Section_8_Title_32">'[277]Fill this out first___'!$I$7</definedName>
    <definedName name="Section_8_Title_52">'[166]Fill this out first___'!$I$7</definedName>
    <definedName name="SEE">[288]BQ!#REF!</definedName>
    <definedName name="sekat">[149]Rekap!$H$61</definedName>
    <definedName localSheetId="1" name="Sekrop">[59]BAHAN!#REF!</definedName>
    <definedName name="Sekrop">[59]BAHAN!#REF!</definedName>
    <definedName localSheetId="1" name="Selang_Plastik_untuk_Water_Pas_dia._0.5_cm">[59]BAHAN!#REF!</definedName>
    <definedName name="Selang_Plastik_untuk_Water_Pas_dia._0.5_cm">[59]BAHAN!#REF!</definedName>
    <definedName localSheetId="1" name="selt7">[7]PERSIAPAN!#REF!</definedName>
    <definedName name="selt7">[7]PERSIAPAN!#REF!</definedName>
    <definedName localSheetId="1" name="semen">'[8]HB '!$F$53</definedName>
    <definedName name="semen">'[127]Sat Bahan'!$H$21</definedName>
    <definedName localSheetId="1" name="semen_40">'[83]Daf-Harga'!$H$89</definedName>
    <definedName name="semen_40">'[83]Daf-Harga'!$H$89</definedName>
    <definedName localSheetId="1" name="semen_50">'[83]Daf-Harga'!$H$90</definedName>
    <definedName name="semen_50">'[83]Daf-Harga'!$H$90</definedName>
    <definedName name="Semen_PC_Tiga_Roda___50_kg">[76]BAHAN!$B$38</definedName>
    <definedName localSheetId="1" name="Semen_pc_tiga_roda_50_kg">[180]BAHAN!$C$44</definedName>
    <definedName name="Semen_pc_tiga_roda_50_kg">[180]BAHAN!$C$44</definedName>
    <definedName name="Semen_Putih">[76]BAHAN!$C$39</definedName>
    <definedName localSheetId="1" name="semen_warna">[76]BAHAN!$C$47</definedName>
    <definedName name="semenpth">'[8]HB '!#REF!</definedName>
    <definedName name="semenwarna">'[8]HB '!$F$54</definedName>
    <definedName name="senayan">'[289]DAF-2'!#REF!</definedName>
    <definedName localSheetId="1" name="Seng_BJLS_30_lebar_60cm__1_rol_50_m">[59]BAHAN!#REF!</definedName>
    <definedName name="Seng_BJLS_30_lebar_60cm__1_rol_50_m">[59]BAHAN!#REF!</definedName>
    <definedName localSheetId="1" name="Seng_BJLS_30_lebar_90cm__1_rol_50_m">[59]BAHAN!#REF!</definedName>
    <definedName name="Seng_BJLS_30_lebar_90cm__1_rol_50_m">[59]BAHAN!#REF!</definedName>
    <definedName localSheetId="1" name="Seng_Glb_BJLS_28___80_x_180_cm">[59]BAHAN!#REF!</definedName>
    <definedName name="Seng_Glb_BJLS_28___80_x_180_cm">[59]BAHAN!#REF!</definedName>
    <definedName localSheetId="1" name="Seng_Glb_BJLS_30">[59]BAHAN!#REF!</definedName>
    <definedName name="Seng_Glb_BJLS_30">[59]BAHAN!#REF!</definedName>
    <definedName localSheetId="1" name="Seng_Plat_BJLS_30_dia._60_cm____100_m1">[59]BAHAN!#REF!</definedName>
    <definedName name="Seng_Plat_BJLS_30_dia._60_cm____100_m1">[59]BAHAN!#REF!</definedName>
    <definedName name="Seng_Plat_BJLS_30_dia._90_cm___100_m1">[82]BAHAN!#REF!</definedName>
    <definedName localSheetId="1" name="Seng_Plat_BJLS_30_lbr_90_cm___1_rol_50_m">[59]BAHAN!#REF!</definedName>
    <definedName name="Seng_Plat_BJLS_30_lbr_90_cm___1_rol_50_m">[59]BAHAN!#REF!</definedName>
    <definedName name="senggel">'[8]HB '!#REF!</definedName>
    <definedName name="sengkang">[76]DATA!$G$39</definedName>
    <definedName localSheetId="1" name="Sewa_Draklint">[59]BAHAN!#REF!</definedName>
    <definedName name="Sewa_Draklint">[59]BAHAN!#REF!</definedName>
    <definedName localSheetId="1" name="Sewa_Exavator_Backhoe_5_Jam__hari">[59]BAHAN!#REF!</definedName>
    <definedName name="Sewa_Exavator_Backhoe_5_Jam__hari">[59]BAHAN!#REF!</definedName>
    <definedName localSheetId="1" name="Sewa_Kran_30_Ton">[59]BAHAN!#REF!</definedName>
    <definedName name="Sewa_Kran_30_Ton">[59]BAHAN!#REF!</definedName>
    <definedName localSheetId="1" name="Sewa_Mesin_Gilas_8_Ton_s_d_10_ton">[59]BAHAN!#REF!</definedName>
    <definedName name="Sewa_Mesin_Gilas_8_Ton_s_d_10_ton">[59]BAHAN!#REF!</definedName>
    <definedName name="sgnc">[11]gtrinh!#REF!</definedName>
    <definedName name="sgvl">[11]gtrinh!#REF!</definedName>
    <definedName name="sh_sn156">[14]Analisa!#REF!</definedName>
    <definedName name="SHARP">[154]BAHAN!#REF!</definedName>
    <definedName name="shower">[47]ana_str!#REF!</definedName>
    <definedName localSheetId="1" name="Shower_Dengan_Tiang">[59]BAHAN!#REF!</definedName>
    <definedName name="Shower_Dengan_Tiang">[59]BAHAN!#REF!</definedName>
    <definedName localSheetId="1" name="Shower_Tanpa_Tiang">[59]BAHAN!#REF!</definedName>
    <definedName name="Shower_Tanpa_Tiang">[59]BAHAN!#REF!</definedName>
    <definedName name="showertray">[149]Rekap!$H$55</definedName>
    <definedName name="sht">'[11]THPDMoi  (2)'!#REF!</definedName>
    <definedName name="sht3p">'[11]lam-moi'!#REF!</definedName>
    <definedName name="sifon">'[8]HB '!$F$161</definedName>
    <definedName name="SIKRING">[76]DATA!$G$26</definedName>
    <definedName name="siku40">'[8]HB '!$F$69</definedName>
    <definedName name="siku6b">[229]HB!#REF!</definedName>
    <definedName name="siku6k">'[8]HB '!#REF!</definedName>
    <definedName name="Silicont_Sielent">[76]BAHAN!#REF!</definedName>
    <definedName name="Sincromat">[76]BAHAN!$C$87</definedName>
    <definedName name="Sing">[31]Electrikal!#REF!</definedName>
    <definedName localSheetId="1" name="Singkup">[59]BAHAN!#REF!</definedName>
    <definedName name="Singkup">[59]BAHAN!#REF!</definedName>
    <definedName localSheetId="1" name="Sirap_Kelas_I___80___m2">[59]BAHAN!#REF!</definedName>
    <definedName name="Sirap_Kelas_I___80___m2">[59]BAHAN!#REF!</definedName>
    <definedName name="skat">[47]ana_str!#REF!</definedName>
    <definedName localSheetId="1" name="Skring_Kas_2_grop_Biasa">[59]BAHAN!#REF!</definedName>
    <definedName name="Skring_Kas_2_grop_Biasa">[59]BAHAN!#REF!</definedName>
    <definedName localSheetId="1" name="Skring_Kas_3_grop_Biasa">[59]BAHAN!#REF!</definedName>
    <definedName name="Skring_Kas_3_grop_Biasa">[59]BAHAN!#REF!</definedName>
    <definedName localSheetId="1" name="Skring_Kas_5_grop_Biasa">[59]BAHAN!#REF!</definedName>
    <definedName name="Skring_Kas_5_grop_Biasa">[59]BAHAN!#REF!</definedName>
    <definedName name="slang">'[8]HB '!$F$163</definedName>
    <definedName name="Sli_18">[31]Electrikal!#REF!</definedName>
    <definedName name="sloof1">[47]ana_str!#REF!</definedName>
    <definedName name="sloof2">[47]ana_str!#REF!</definedName>
    <definedName name="sloot">[76]BAHAN!#REF!</definedName>
    <definedName localSheetId="1" name="Sloot_Jendela_Tunggal">[59]BAHAN!#REF!</definedName>
    <definedName name="Sloot_Jendela_Tunggal">[59]BAHAN!#REF!</definedName>
    <definedName localSheetId="1" name="Sloot_Pintu_berikut__Rantai">[59]BAHAN!#REF!</definedName>
    <definedName name="Sloot_Pintu_berikut__Rantai">[59]BAHAN!#REF!</definedName>
    <definedName name="slot">[76]DATA!$G$32</definedName>
    <definedName name="slot_endela">[76]DATA!$G$33</definedName>
    <definedName name="sm">[290]unit_rate!#REF!</definedName>
    <definedName name="Smoke_detec">[31]Elektronik!#REF!</definedName>
    <definedName name="smr">[63]Ahs.1!$K$1163</definedName>
    <definedName name="smu">'[279]ANALISA PEK.UMUM'!$A$1:$G$3834</definedName>
    <definedName name="sol">[291]Indirect!$J$23</definedName>
    <definedName localSheetId="1" name="Solatif_ledeng">[59]BAHAN!#REF!</definedName>
    <definedName name="Solatif_ledeng">[59]BAHAN!#REF!</definedName>
    <definedName name="Solatip_Leideng">[76]BAHAN!#REF!</definedName>
    <definedName name="Soligneum_1_Blek">[76]BAHAN!$C$63</definedName>
    <definedName name="solignum">[76]DATA!$G$40</definedName>
    <definedName name="Solo">[123]Analisa!#REF!</definedName>
    <definedName localSheetId="1" name="Sondir_Rata___rata">[59]BAHAN!#REF!</definedName>
    <definedName name="Sondir_Rata___rata">[59]BAHAN!#REF!</definedName>
    <definedName localSheetId="1" name="sopir">[76]UPAH!$D$29</definedName>
    <definedName name="sopir">'[127]Sat Upah'!$I$23</definedName>
    <definedName name="spandek">[114]harsat!#REF!</definedName>
    <definedName name="spb">[63]Ahs.1!$K$1189</definedName>
    <definedName name="SPEC">[292]upah!$D$24</definedName>
    <definedName name="spf">[63]Ahs.2!$L$334</definedName>
    <definedName name="spk1p">'[11]#REF'!#REF!</definedName>
    <definedName name="spk3p">'[11]lam-moi'!#REF!</definedName>
    <definedName localSheetId="1" name="split">'[83]Daf-Harga'!#REF!</definedName>
    <definedName name="Split_pecah_mesin_2__3">[82]BAHAN!#REF!</definedName>
    <definedName localSheetId="1" name="Split_pecah_mesin_2_3">[59]BAHAN!#REF!</definedName>
    <definedName name="Split_pecah_mesin_2_3">[59]BAHAN!#REF!</definedName>
    <definedName name="split23">[105]harsat!#REF!</definedName>
    <definedName name="split4">[149]Rekap!$H$65</definedName>
    <definedName name="spoon">[26]harsat!$H$29</definedName>
    <definedName name="Spot260">[31]Electrikal!#REF!</definedName>
    <definedName localSheetId="1" name="Sprayer_Self___Prop._10001_4_Jam_hr">[59]BAHAN!#REF!</definedName>
    <definedName name="Sprayer_Self___Prop._10001_4_Jam_hr">[59]BAHAN!#REF!</definedName>
    <definedName name="SPREYER">'[88]DAFTAR ALAT'!$H$15</definedName>
    <definedName name="sps">[63]Ahs.1!$L$1149</definedName>
    <definedName name="ss_1">[220]harsat!$H$112</definedName>
    <definedName name="ss_berker">[31]Electrikal!#REF!</definedName>
    <definedName name="sspray">[149]Rekap!$H$50</definedName>
    <definedName name="st3p">'[11]lam-moi'!#REF!</definedName>
    <definedName name="Stairnosing_fiber">[82]BAHAN!#REF!</definedName>
    <definedName name="Stairnosing_keramik_10_20">[82]BAHAN!#REF!</definedName>
    <definedName localSheetId="1" name="Stamper_8_Jam">[59]BAHAN!#REF!</definedName>
    <definedName name="Stamper_8_Jam">[59]BAHAN!#REF!</definedName>
    <definedName localSheetId="1" name="Stater_Neon_Biasa">[59]BAHAN!#REF!</definedName>
    <definedName name="Stater_Neon_Biasa">[59]BAHAN!#REF!</definedName>
    <definedName localSheetId="1" name="Stater_Neon_Philip">[59]BAHAN!#REF!</definedName>
    <definedName name="Stater_Neon_Philip">[59]BAHAN!#REF!</definedName>
    <definedName localSheetId="1" name="STC_1_A">'[59]ANALISA KONST BTN'!#REF!</definedName>
    <definedName name="STC_1_A">'[59]ANALISA KONST BTN'!#REF!</definedName>
    <definedName localSheetId="1" name="STC_17">'[59]ANALISA KONST BTN'!#REF!</definedName>
    <definedName name="STC_17">'[59]ANALISA KONST BTN'!#REF!</definedName>
    <definedName localSheetId="1" name="STDE">[62]Material!#REF!</definedName>
    <definedName name="STDE">[62]Material!#REF!</definedName>
    <definedName name="stde1">[228]Material!#REF!</definedName>
    <definedName name="STEIGER">[293]Analisa!#REF!</definedName>
    <definedName name="sten12">'[8]HB '!$F$45</definedName>
    <definedName name="sten12t">'[8]HB '!#REF!</definedName>
    <definedName name="step">[10]harsat!$H$37</definedName>
    <definedName localSheetId="1" name="Stone_Crusher">[59]BAHAN!#REF!</definedName>
    <definedName name="Stone_Crusher">[59]BAHAN!#REF!</definedName>
    <definedName localSheetId="1" name="Stop_Kontak_Broko_3_Phase___In_Bow">[59]BAHAN!#REF!</definedName>
    <definedName name="Stop_Kontak_Broko_3_Phase___In_Bow">[59]BAHAN!#REF!</definedName>
    <definedName localSheetId="1" name="Stop_Kontak_Broko_3_Phase___Out_Bow">[59]BAHAN!#REF!</definedName>
    <definedName name="Stop_Kontak_Broko_3_Phase___Out_Bow">[59]BAHAN!#REF!</definedName>
    <definedName localSheetId="1" name="Stop_Kontak_Broko_Standard___1_Phase">[59]BAHAN!#REF!</definedName>
    <definedName name="Stop_Kontak_Broko_Standard___1_Phase">[59]BAHAN!#REF!</definedName>
    <definedName localSheetId="1" name="Stop_Kontak_Handle_3_Phase">[59]BAHAN!#REF!</definedName>
    <definedName name="Stop_Kontak_Handle_3_Phase">[59]BAHAN!#REF!</definedName>
    <definedName localSheetId="1" name="Stop_Kran_1___KIT">[59]BAHAN!#REF!</definedName>
    <definedName name="Stop_Kran_1___KIT">[59]BAHAN!#REF!</definedName>
    <definedName localSheetId="1" name="Stop_Kran_1_1_2___KIT">[59]BAHAN!#REF!</definedName>
    <definedName name="Stop_Kran_1_1_2___KIT">[59]BAHAN!#REF!</definedName>
    <definedName localSheetId="1" name="Stop_Kran_2___KIT">[59]BAHAN!#REF!</definedName>
    <definedName name="Stop_Kran_2___KIT">[59]BAHAN!#REF!</definedName>
    <definedName localSheetId="1" name="Stop_Kran_2_1_2__KIT">[59]BAHAN!#REF!</definedName>
    <definedName name="Stop_Kran_2_1_2__KIT">[59]BAHAN!#REF!</definedName>
    <definedName localSheetId="1" name="Stop_Kran_3___KIT">[59]BAHAN!#REF!</definedName>
    <definedName name="Stop_Kran_3___KIT">[59]BAHAN!#REF!</definedName>
    <definedName localSheetId="1" name="Stop_Kran_3_4___KIT">[59]BAHAN!#REF!</definedName>
    <definedName name="Stop_Kran_3_4___KIT">[59]BAHAN!#REF!</definedName>
    <definedName name="stopkontak">'[8]HB '!#REF!</definedName>
    <definedName name="strkitz16k5">'[205]Harga ME '!#REF!</definedName>
    <definedName name="STRUKTUR">[294]index!$B$4</definedName>
    <definedName localSheetId="1" name="strukturt7">[7]PERSIAPAN!#REF!</definedName>
    <definedName name="strukturt7">[7]PERSIAPAN!#REF!</definedName>
    <definedName name="SUB_TOTAL__VII">[295]Pag_hal!#REF!</definedName>
    <definedName name="subkon">[255]REKAP!#REF!</definedName>
    <definedName name="sumbat">'[8]HB '!$F$150</definedName>
    <definedName name="Supercon">[82]BAHAN!#REF!</definedName>
    <definedName name="syp_vor_clos">[31]Plumbing!#REF!</definedName>
    <definedName name="T.010">[217]TENAGA!$E$14</definedName>
    <definedName name="T.061">[241]TENAGA!$E$13</definedName>
    <definedName name="T.073">[217]TENAGA!$E$17</definedName>
    <definedName name="T.079">[217]TENAGA!$E$18</definedName>
    <definedName name="T.081">[241]TENAGA!$E$18</definedName>
    <definedName name="T.083">[241]TENAGA!$E$20</definedName>
    <definedName name="T.091">[241]TENAGA!$E$21</definedName>
    <definedName name="T.093">[241]TENAGA!$E$23</definedName>
    <definedName name="T.101">[241]TENAGA!$E$24</definedName>
    <definedName name="T.103">[217]TENAGA!$E$26</definedName>
    <definedName name="T.106">[241]TENAGA!$E$26</definedName>
    <definedName name="t_015020">[105]satuan_pek_str!#REF!</definedName>
    <definedName name="T_2">[296]BQ!#REF!</definedName>
    <definedName name="T_703_AC">[31]Plumbing!#REF!</definedName>
    <definedName name="T_TX416_SC">[31]Plumbing!#REF!</definedName>
    <definedName name="T_TX706_AC">[31]Plumbing!#REF!</definedName>
    <definedName name="t105mnc">'[11]thao-go'!#REF!</definedName>
    <definedName name="t10m">'[11]lam-moi'!#REF!</definedName>
    <definedName name="t10nc">'[11]lam-moi'!#REF!</definedName>
    <definedName name="t10ncm">'[11]lam-moi'!#REF!</definedName>
    <definedName name="t10vl">'[11]lam-moi'!#REF!</definedName>
    <definedName name="t12m">'[11]lam-moi'!#REF!</definedName>
    <definedName name="t12mnc">'[11]thao-go'!#REF!</definedName>
    <definedName name="t12nc">'[11]lam-moi'!#REF!</definedName>
    <definedName name="t12nc3p">'[11]CHITIET VL-NC'!$G$38</definedName>
    <definedName name="t12ncm">'[11]lam-moi'!#REF!</definedName>
    <definedName name="t12vl">'[11]lam-moi'!#REF!</definedName>
    <definedName name="t12vl3p">'[11]CHITIET VL-NC'!$G$34</definedName>
    <definedName name="t14m">'[11]lam-moi'!#REF!</definedName>
    <definedName name="t14mnc">'[11]thao-go'!#REF!</definedName>
    <definedName name="t14nc">'[11]lam-moi'!#REF!</definedName>
    <definedName name="t14ncm">'[11]lam-moi'!#REF!</definedName>
    <definedName name="T14vc">'[11]CHITIET VL-NC-TT -1p'!#REF!</definedName>
    <definedName name="t14vl">'[11]lam-moi'!#REF!</definedName>
    <definedName name="T203P">[11]VC!#REF!</definedName>
    <definedName name="t20m">'[11]lam-moi'!#REF!</definedName>
    <definedName name="t20ncm">'[11]lam-moi'!#REF!</definedName>
    <definedName name="t7m">'[11]THPDMoi  (2)'!#REF!</definedName>
    <definedName name="t7nc">'[11]lam-moi'!#REF!</definedName>
    <definedName name="t7vl">'[11]lam-moi'!#REF!</definedName>
    <definedName name="t84mnc">'[11]thao-go'!#REF!</definedName>
    <definedName name="t8m">'[11]THPDMoi  (2)'!#REF!</definedName>
    <definedName name="t8nc">'[11]lam-moi'!#REF!</definedName>
    <definedName name="t8vl">'[11]lam-moi'!#REF!</definedName>
    <definedName name="Tacon___tahan_bakar">[82]BAHAN!#REF!</definedName>
    <definedName name="tacon__Tahan_bakar">[82]BAHAN!#REF!</definedName>
    <definedName localSheetId="1" name="Tahanan_50_A_Merk_Fuji">[59]BAHAN!#REF!</definedName>
    <definedName name="Tahanan_50_A_Merk_Fuji">[59]BAHAN!#REF!</definedName>
    <definedName name="tambah">[297]Analisa!$H$185</definedName>
    <definedName localSheetId="1" name="Tamdam_Roller_6___8_Ton_5_Jam___hr">[59]BAHAN!#REF!</definedName>
    <definedName name="Tamdam_Roller_6___8_Ton_5_Jam___hr">[59]BAHAN!#REF!</definedName>
    <definedName localSheetId="1" name="Tamdam_Roller_8___10_Ton_5_Jam___hr">[59]BAHAN!#REF!</definedName>
    <definedName name="Tamdam_Roller_8___10_Ton_5_Jam___hr">[59]BAHAN!#REF!</definedName>
    <definedName localSheetId="1" name="Tamper__Viberator_Plate_3_Jam__hari">[59]BAHAN!#REF!</definedName>
    <definedName name="Tamper__Viberator_Plate_3_Jam__hari">[59]BAHAN!#REF!</definedName>
    <definedName localSheetId="1" name="tan_roll">'[83]Daf-Harga'!$H$47</definedName>
    <definedName name="tan_roll">'[83]Daf-Harga'!$H$47</definedName>
    <definedName localSheetId="1" name="tan_urug">'[83]Daf-Harga'!#REF!</definedName>
    <definedName name="tan_urug">'[83]Daf-Harga'!#REF!</definedName>
    <definedName name="tanah_liat">[82]BAHAN!#REF!</definedName>
    <definedName name="TANAHPILIHAN">'[88]DAFTAR BAHAN'!$G$27</definedName>
    <definedName name="tanahtaman">'[8]HB '!$F$185</definedName>
    <definedName name="TANAHURUG">[46]S.BAHAN!$K$21</definedName>
    <definedName localSheetId="1" name="tang_air">'[83]Daf-Harga'!$H$48</definedName>
    <definedName name="tang_air">'[83]Daf-Harga'!$H$48</definedName>
    <definedName localSheetId="1" name="Tangki_Air_Fiber_Glass_0.5_m3___Excel">[59]BAHAN!#REF!</definedName>
    <definedName name="Tangki_Air_Fiber_Glass_0.5_m3___Excel">[59]BAHAN!#REF!</definedName>
    <definedName localSheetId="1" name="Tangki_Air_Fiber_Glass_1_m3___Excel">[59]BAHAN!#REF!</definedName>
    <definedName name="Tangki_Air_Fiber_Glass_1_m3___Excel">[59]BAHAN!#REF!</definedName>
    <definedName localSheetId="1" name="Tangki_Air_Fiber_Glass_2_m3___Excel">[59]BAHAN!#REF!</definedName>
    <definedName name="Tangki_Air_Fiber_Glass_2_m3___Excel">[59]BAHAN!#REF!</definedName>
    <definedName name="TANK">[61]prelim!#REF!</definedName>
    <definedName localSheetId="1" name="Taraso_Kerang_30_x_30">[59]BAHAN!#REF!</definedName>
    <definedName name="Taraso_Kerang_30_x_30">[59]BAHAN!#REF!</definedName>
    <definedName localSheetId="1" name="Tarikan_Almari_Rata___rata">[59]BAHAN!#REF!</definedName>
    <definedName name="Tarikan_Almari_Rata___rata">[59]BAHAN!#REF!</definedName>
    <definedName localSheetId="1" name="Tarikan_Pintu_Alumunium">[59]BAHAN!#REF!</definedName>
    <definedName name="Tarikan_Pintu_Alumunium">[59]BAHAN!#REF!</definedName>
    <definedName localSheetId="1" name="tasirtu">'[83]Daf-Harga'!$H$86</definedName>
    <definedName name="tasirtu">'[83]Daf-Harga'!$H$86</definedName>
    <definedName name="taur">'[13]Sat Bah &amp; Up'!$G$30</definedName>
    <definedName name="TaxTV">10%</definedName>
    <definedName name="TaxXL">5%</definedName>
    <definedName name="TB_Sound">[31]Elektronik!#REF!</definedName>
    <definedName name="TB_telp">[31]Elektronik!#REF!</definedName>
    <definedName name="tbb4000.10000">[63]Ahs.2!$L$379</definedName>
    <definedName name="tbdd1p">'[11]lam-moi'!#REF!</definedName>
    <definedName name="tbdd3p">'[11]lam-moi'!#REF!</definedName>
    <definedName name="tbddsdl">'[11]lam-moi'!#REF!</definedName>
    <definedName name="TBFA">[31]Elektronik!#REF!</definedName>
    <definedName name="TBI">'[11]TH XL'!#REF!</definedName>
    <definedName name="tbset">'[13]Sat Bah &amp; Up'!$G$9</definedName>
    <definedName name="tbter">'[13]Sat Bah &amp; Up'!$G$10</definedName>
    <definedName name="tbtr">'[11]TH XL'!#REF!</definedName>
    <definedName name="tcset">'[13]Sat Bah &amp; Up'!$G$12</definedName>
    <definedName name="tcter">'[13]Sat Bah &amp; Up'!$G$13</definedName>
    <definedName name="tcxxnc">'[11]thao-go'!#REF!</definedName>
    <definedName name="td10vl">'[11]#REF'!#REF!</definedName>
    <definedName name="td12nc">'[11]#REF'!#REF!</definedName>
    <definedName name="td1cnc">'[11]lam-moi'!#REF!</definedName>
    <definedName name="td1cvl">'[11]lam-moi'!#REF!</definedName>
    <definedName name="TD1pnc">'[11]CHITIET VL-NC-TT -1p'!#REF!</definedName>
    <definedName name="TD1pvl">'[11]CHITIET VL-NC-TT -1p'!#REF!</definedName>
    <definedName name="tdc84nc">'[11]thao-go'!#REF!</definedName>
    <definedName name="tdcnc">'[11]thao-go'!#REF!</definedName>
    <definedName name="tdf">[24]satuan_pek_ars!#REF!</definedName>
    <definedName name="tdgnc">'[11]lam-moi'!#REF!</definedName>
    <definedName name="tdgvl">'[11]lam-moi'!#REF!</definedName>
    <definedName name="tdhtnc">'[11]lam-moi'!#REF!</definedName>
    <definedName name="tdhtvl">'[11]lam-moi'!#REF!</definedName>
    <definedName name="tdnc">[11]gtrinh!#REF!</definedName>
    <definedName name="tdnc3p">'[11]CHITIET VL-NC'!$G$28</definedName>
    <definedName name="tdt1pnc">[11]gtrinh!#REF!</definedName>
    <definedName name="tdt1pvl">[11]gtrinh!#REF!</definedName>
    <definedName name="tdt2cnc">'[11]lam-moi'!#REF!</definedName>
    <definedName name="tdt2cvl">[11]chitiet!#REF!</definedName>
    <definedName name="tdtrnc">[11]gtrinh!#REF!</definedName>
    <definedName name="tdtrvl">[11]gtrinh!#REF!</definedName>
    <definedName name="tdvl">[11]gtrinh!#REF!</definedName>
    <definedName name="tdvl3p">'[11]CHITIET VL-NC'!$G$23</definedName>
    <definedName localSheetId="1" name="Teak_wood_3_mm_120_x_240">[59]BAHAN!#REF!</definedName>
    <definedName name="Teak_wood_3_mm_120_x_240">[59]BAHAN!#REF!</definedName>
    <definedName name="Teak_wood_3_mm_120_x_240_ukuran_pintu">[82]BAHAN!#REF!</definedName>
    <definedName name="Teak_wood_4_mm_120_x_240">[82]BAHAN!#REF!</definedName>
    <definedName name="Teak_wood_ukuran_pintu_4_mm">[82]BAHAN!#REF!</definedName>
    <definedName localSheetId="1" name="Teakplywood_4_mm_120_x_240">[59]BAHAN!#REF!</definedName>
    <definedName name="Teakplywood_4_mm_120_x_240">[59]BAHAN!#REF!</definedName>
    <definedName localSheetId="1" name="Teakplywood_4_mm_ukuran_pintu">[59]BAHAN!#REF!</definedName>
    <definedName name="Teakplywood_4_mm_ukuran_pintu">[59]BAHAN!#REF!</definedName>
    <definedName name="teakwood">'[86]HARGA SATUAN'!#REF!</definedName>
    <definedName name="teco12">[75]Sheet1!$H$33</definedName>
    <definedName name="teco15">[108]HSATUAN!$H$31</definedName>
    <definedName name="teer">'[8]HB '!$F$104</definedName>
    <definedName localSheetId="1" name="Tegel_badak_PC_30_x_30">[59]BAHAN!#REF!</definedName>
    <definedName name="Tegel_badak_PC_30_x_30">[59]BAHAN!#REF!</definedName>
    <definedName localSheetId="1" name="Tegel_PC_20_x_20">[59]BAHAN!#REF!</definedName>
    <definedName name="Tegel_PC_20_x_20">[59]BAHAN!#REF!</definedName>
    <definedName localSheetId="1" name="Tegel_PC_30_x_30">[59]BAHAN!#REF!</definedName>
    <definedName name="Tegel_PC_30_x_30">[59]BAHAN!#REF!</definedName>
    <definedName localSheetId="1" name="Tegel_wafel_PC_20_x_20">[59]BAHAN!#REF!</definedName>
    <definedName name="Tegel_wafel_PC_20_x_20">[59]BAHAN!#REF!</definedName>
    <definedName localSheetId="1" name="Tegel_Wafel_warna_20_x_20">[59]BAHAN!#REF!</definedName>
    <definedName name="Tegel_Wafel_warna_20_x_20">[59]BAHAN!#REF!</definedName>
    <definedName localSheetId="1" name="Tegel_warna_20_x_20">[59]BAHAN!#REF!</definedName>
    <definedName name="Tegel_warna_20_x_20">[59]BAHAN!#REF!</definedName>
    <definedName localSheetId="1" name="Tegel_warna_30_x_30">[59]BAHAN!#REF!</definedName>
    <definedName name="Tegel_warna_30_x_30">[59]BAHAN!#REF!</definedName>
    <definedName name="temp.work">'[189]L-Mechanical'!#REF!</definedName>
    <definedName name="tempat_sabun">[76]DATA!$G$28</definedName>
    <definedName localSheetId="1" name="Tempat_Sabun_Poslin">[59]BAHAN!#REF!</definedName>
    <definedName name="Tempat_Sabun_Poslin">[59]BAHAN!#REF!</definedName>
    <definedName name="TempatSabun">'[107]Analisa Harga Satuan'!$G$1847</definedName>
    <definedName name="tempe">[14]Analisa!#REF!</definedName>
    <definedName name="TENDEMROLLER">'[88]DAFTAR ALAT'!$H$22</definedName>
    <definedName localSheetId="1" name="Teractor_Equament_2_Jam__hr">[59]BAHAN!#REF!</definedName>
    <definedName name="Teractor_Equament_2_Jam__hr">[59]BAHAN!#REF!</definedName>
    <definedName name="Terpentin">[76]BAHAN!$C$76</definedName>
    <definedName localSheetId="1" name="TGL">[298]FAK!$B$12</definedName>
    <definedName name="th3x15">[11]giathanh1!#REF!</definedName>
    <definedName name="ThanhXuan110">'[299]KH-Q1,Q2,01'!#REF!</definedName>
    <definedName name="thin">'[13]Sat Bah &amp; Up'!$G$69</definedName>
    <definedName localSheetId="1" name="thinner">'[83]Daf-Harga'!$H$97</definedName>
    <definedName name="THKP160">'[11]dongia (2)'!#REF!</definedName>
    <definedName name="thtr15">[11]giathanh1!#REF!</definedName>
    <definedName name="tiang_bendera">[76]DATA!$G$35</definedName>
    <definedName name="Tiepdia">[11]Tiepdia!$A:$IV</definedName>
    <definedName localSheetId="1" name="Timah">[59]BAHAN!#REF!</definedName>
    <definedName name="Timah">[59]BAHAN!#REF!</definedName>
    <definedName localSheetId="1" name="Timah_Hitam">[59]BAHAN!#REF!</definedName>
    <definedName name="Timah_Hitam">[59]BAHAN!#REF!</definedName>
    <definedName name="Tiner_A">[76]BAHAN!$C$77</definedName>
    <definedName name="Tiner_B">[76]BAHAN!$C$78</definedName>
    <definedName localSheetId="1" name="Tinner">[59]BAHAN!#REF!</definedName>
    <definedName name="Tinner">[59]BAHAN!#REF!</definedName>
    <definedName localSheetId="1" name="tire_roller">'[83]Daf-Harga'!$H$44</definedName>
    <definedName name="tire_roller">'[83]Daf-Harga'!$H$44</definedName>
    <definedName localSheetId="1" name="Tirud_Roller_3_Jam___hari">[59]BAHAN!#REF!</definedName>
    <definedName name="Tirud_Roller_3_Jam___hari">[59]BAHAN!#REF!</definedName>
    <definedName name="TK.BATU">[46]S.UPAH!$J$15</definedName>
    <definedName name="TK.KAYU">[46]S.UPAH!$J$16</definedName>
    <definedName name="TK_01">'[78]HRG BHN'!$G$453</definedName>
    <definedName name="TK_03">'[78]HRG BHN'!$G$455</definedName>
    <definedName name="TK_03A">'[78]HRG BHN'!$G$456</definedName>
    <definedName name="TK_03B">'[215]HRG BHN'!$G$457</definedName>
    <definedName name="TK_04">'[78]HRG BHN'!$G$459</definedName>
    <definedName name="TK_04A">'[78]HRG BHN'!$G$460</definedName>
    <definedName name="TK_04B">'[215]HRG BHN'!$G$461</definedName>
    <definedName name="TK_13">'[78]HRG BHN'!$G$474</definedName>
    <definedName localSheetId="1" name="tk_batu">[137]harsat!$K$69</definedName>
    <definedName name="tk_batu">[85]Harsat!$K$69</definedName>
    <definedName localSheetId="1" name="tk_besi">[137]harsat!$K$70</definedName>
    <definedName name="tk_besi">[85]Harsat!$K$70</definedName>
    <definedName localSheetId="1" name="tk_bobokan">[137]harsat!$K$71</definedName>
    <definedName name="tk_bobokan">[85]Harsat!$K$71</definedName>
    <definedName localSheetId="1" name="tk_cor">[137]harsat!#REF!</definedName>
    <definedName name="tk_cor">[85]Harsat!#REF!</definedName>
    <definedName localSheetId="1" name="tk_gali">[137]harsat!$K$72</definedName>
    <definedName name="tk_gali">[85]Harsat!$K$72</definedName>
    <definedName name="tkbatu">'[8]HB '!$F$203</definedName>
    <definedName localSheetId="1" name="tkbesi">'[8]HB '!$F$204</definedName>
    <definedName name="tkbesi">'[127]Sat Upah'!$I$16</definedName>
    <definedName name="tkcat">'[8]HB '!$F$205</definedName>
    <definedName name="tkgali">'[8]HB '!$F$201</definedName>
    <definedName name="tkkayu">'[8]HB '!$F$202</definedName>
    <definedName localSheetId="1" name="tklas">'[7]Hrg Sat'!#REF!</definedName>
    <definedName name="tklas">'[7]Hrg Sat'!#REF!</definedName>
    <definedName name="tkledeng">'[300]HB me'!#REF!</definedName>
    <definedName name="tklistrik">'[300]HB me'!#REF!</definedName>
    <definedName name="tkplitur">'[300]HB me'!#REF!</definedName>
    <definedName name="tkset">'[13]Sat Bah &amp; Up'!$G$18</definedName>
    <definedName name="tn1pinnc">'[11]thao-go'!#REF!</definedName>
    <definedName name="tn2mhnnc">'[11]thao-go'!#REF!</definedName>
    <definedName name="tnahurug">[75]Sheet1!$H$38</definedName>
    <definedName name="TNCM">'[11]CHITIET VL-NC-TT-3p'!#REF!</definedName>
    <definedName name="tnhnnc">'[11]thao-go'!#REF!</definedName>
    <definedName name="tnignc">'[11]thao-go'!#REF!</definedName>
    <definedName name="tnin190nc">'[11]thao-go'!#REF!</definedName>
    <definedName name="tnlnc">'[11]thao-go'!#REF!</definedName>
    <definedName name="tnnnc">'[11]thao-go'!#REF!</definedName>
    <definedName name="TOSHIBA">[154]BAHAN!#REF!</definedName>
    <definedName localSheetId="1" name="total">[254]HB!#REF!</definedName>
    <definedName name="TOTAL">[25]STR!#REF!</definedName>
    <definedName localSheetId="1" name="TOTI1">[64]STR!#REF!</definedName>
    <definedName name="TOTI1">[25]STR!#REF!</definedName>
    <definedName localSheetId="1" name="TOTII1">[64]STR!#REF!</definedName>
    <definedName name="TOTII1">[25]STR!#REF!</definedName>
    <definedName name="TOTIII1">[199]STR!#REF!</definedName>
    <definedName localSheetId="1" name="TOTIVA">[64]STR!#REF!</definedName>
    <definedName name="TOTIVA">[25]STR!#REF!</definedName>
    <definedName localSheetId="1" name="TOTIVB">[64]STR!#REF!</definedName>
    <definedName name="TOTIVB">[25]STR!#REF!</definedName>
    <definedName localSheetId="1" name="TOTIVC">[64]STR!#REF!</definedName>
    <definedName name="TOTIVC">[25]STR!#REF!</definedName>
    <definedName localSheetId="1" name="TOTIVD">[64]STR!#REF!</definedName>
    <definedName name="TOTIVD">[25]STR!#REF!</definedName>
    <definedName localSheetId="1" name="TOTIVE">[64]STR!#REF!</definedName>
    <definedName name="TOTIVE">[25]STR!#REF!</definedName>
    <definedName localSheetId="1" name="TOTIVF">[64]STR!#REF!</definedName>
    <definedName name="TOTIVF">[25]STR!#REF!</definedName>
    <definedName localSheetId="1" name="TOTIVG">[64]STR!#REF!</definedName>
    <definedName name="TOTIVG">[25]STR!#REF!</definedName>
    <definedName name="toto">'[242]Analisa -Baku'!$D$28</definedName>
    <definedName name="Toto_L548">[31]Plumbing!#REF!</definedName>
    <definedName localSheetId="1" name="TOTVA">[64]STR!#REF!</definedName>
    <definedName name="TOTVA">[25]STR!#REF!</definedName>
    <definedName localSheetId="1" name="TOTVC">[64]STR!#REF!</definedName>
    <definedName name="TOTVC">[25]STR!#REF!</definedName>
    <definedName localSheetId="1" name="TOTVD">[64]STR!#REF!</definedName>
    <definedName name="TOTVD">[25]STR!#REF!</definedName>
    <definedName localSheetId="1" name="TOTVE">[64]STR!#REF!</definedName>
    <definedName name="TOTVE">[25]STR!#REF!</definedName>
    <definedName localSheetId="1" name="TOTVF">[64]STR!#REF!</definedName>
    <definedName name="TOTVF">[25]STR!#REF!</definedName>
    <definedName localSheetId="1" name="TOTVG">[64]STR!#REF!</definedName>
    <definedName name="TOTVG">[25]STR!#REF!</definedName>
    <definedName localSheetId="1" name="TOTVI">[64]STR!#REF!</definedName>
    <definedName name="TOTVI">[25]STR!#REF!</definedName>
    <definedName name="TOTVII">[199]STR!#REF!</definedName>
    <definedName localSheetId="1" name="TOTVIII">[64]STR!#REF!</definedName>
    <definedName name="TOTVIII">[25]STR!#REF!</definedName>
    <definedName name="towelbar">[47]ana_str!#REF!</definedName>
    <definedName name="towelring">[47]ana_str!#REF!</definedName>
    <definedName name="TR15HT">'[11]TONGKE-HT'!#REF!</definedName>
    <definedName name="TR16HT">'[11]TONGKE-HT'!#REF!</definedName>
    <definedName name="TR19HT">'[11]TONGKE-HT'!#REF!</definedName>
    <definedName name="tr1x15">[11]giathanh1!#REF!</definedName>
    <definedName name="TR20HT">'[11]TONGKE-HT'!#REF!</definedName>
    <definedName name="tr3x100">'[11]dongia (2)'!#REF!</definedName>
    <definedName localSheetId="1" name="Trailler__Towed_1_Ton_3_Jam_hr">[59]BAHAN!#REF!</definedName>
    <definedName name="Trailler__Towed_1_Ton_3_Jam_hr">[59]BAHAN!#REF!</definedName>
    <definedName name="tram100">'[11]dongia (2)'!#REF!</definedName>
    <definedName name="tram1x25">'[11]dongia (2)'!#REF!</definedName>
    <definedName localSheetId="1" name="Trapo_TL_20_W___Philip">[59]BAHAN!#REF!</definedName>
    <definedName name="Trapo_TL_20_W___Philip">[59]BAHAN!#REF!</definedName>
    <definedName localSheetId="1" name="Trapo_TL_20_W___Sinar">[59]BAHAN!#REF!</definedName>
    <definedName name="Trapo_TL_20_W___Sinar">[59]BAHAN!#REF!</definedName>
    <definedName localSheetId="1" name="Trapo_TL_40_W___Philip">[59]BAHAN!#REF!</definedName>
    <definedName name="Trapo_TL_40_W___Philip">[59]BAHAN!#REF!</definedName>
    <definedName localSheetId="1" name="Trapo_TL_40_W___Sinar">[59]BAHAN!#REF!</definedName>
    <definedName name="Trapo_TL_40_W___Sinar">[59]BAHAN!#REF!</definedName>
    <definedName name="trip120">[229]HB!#REF!</definedName>
    <definedName name="trip3">'[13]Sat Bah &amp; Up'!$G$47</definedName>
    <definedName name="Triplek_3_mm_120_x_240">[82]BAHAN!#REF!</definedName>
    <definedName name="Triplek_4_mm_120_x_240">[82]BAHAN!#REF!</definedName>
    <definedName name="Triplek_6_mm_120_x_240">[82]BAHAN!#REF!</definedName>
    <definedName name="triplek_9_mm_120_x_240">[82]BAHAN!#REF!</definedName>
    <definedName name="triplek3mm">'[86]HARGA SATUAN'!#REF!</definedName>
    <definedName name="triplek6mm">'[86]HARGA SATUAN'!#REF!</definedName>
    <definedName name="triplek9">'[80]bhn-upah'!$H$52</definedName>
    <definedName name="Tripleks_4_mm_Ukuran_Pintu">[82]BAHAN!#REF!</definedName>
    <definedName name="TRIX">[301]Pt!#REF!</definedName>
    <definedName name="trotoar">[14]Analisa!#REF!</definedName>
    <definedName name="tru10mtc">'[11]t-h HA THE'!#REF!</definedName>
    <definedName name="tru8mtc">'[11]t-h HA THE'!#REF!</definedName>
    <definedName name="truck">[118]S.UPAH!$I$38</definedName>
    <definedName localSheetId="1" name="Truck_3_4___Colt_Disel">[59]BAHAN!#REF!</definedName>
    <definedName name="Truck_3_4___Colt_Disel">[59]BAHAN!#REF!</definedName>
    <definedName localSheetId="1" name="Truck_Fuso">[59]BAHAN!#REF!</definedName>
    <definedName name="Truck_Fuso">[59]BAHAN!#REF!</definedName>
    <definedName name="TS_116_R">[31]Plumbing!#REF!</definedName>
    <definedName name="TSB">[154]BAHAN!#REF!</definedName>
    <definedName name="tt1pnc">'[11]lam-moi'!#REF!</definedName>
    <definedName name="tt1pvl">'[11]lam-moi'!#REF!</definedName>
    <definedName name="tt3pnc">'[11]lam-moi'!#REF!</definedName>
    <definedName name="tt3pvl">'[11]lam-moi'!#REF!</definedName>
    <definedName name="TTDD">[11]TDTKP!$E$44+[11]TDTKP!$F$44+[11]TDTKP!$G$44</definedName>
    <definedName name="TTDD3P">[11]TDTKP1!#REF!</definedName>
    <definedName name="TTDDCT3p">[11]TDTKP1!#REF!</definedName>
    <definedName name="TTK3p">'[11]TONGKE3p '!$C$295</definedName>
    <definedName name="ttkinst">'[8]HB '!#REF!</definedName>
    <definedName localSheetId="1" name="tuk_batu">'[83]Daf-Harga'!$H$20</definedName>
    <definedName name="tuk_batu">'[83]Daf-Harga'!$H$20</definedName>
    <definedName localSheetId="1" name="tuk_besi">'[83]Daf-Harga'!$H$21</definedName>
    <definedName name="tuk_besi">'[83]Daf-Harga'!$H$21</definedName>
    <definedName localSheetId="1" name="tuk_cat">'[83]Daf-Harga'!$H$22</definedName>
    <definedName name="tuk_cat">'[83]Daf-Harga'!$H$22</definedName>
    <definedName localSheetId="1" name="tuk_galtan">'[83]Daf-Harga'!#REF!</definedName>
    <definedName name="tuk_galtan">'[83]Daf-Harga'!#REF!</definedName>
    <definedName localSheetId="1" name="tuk_kayu">'[83]Daf-Harga'!$H$19</definedName>
    <definedName name="tuk_kayu">'[83]Daf-Harga'!$H$19</definedName>
    <definedName localSheetId="1" name="tuk_lis">'[83]Daf-Harga'!#REF!</definedName>
    <definedName name="tuk_lis">'[83]Daf-Harga'!#REF!</definedName>
    <definedName localSheetId="1" name="tuk_lump">'[83]Daf-Harga'!#REF!</definedName>
    <definedName name="tuk_lump">'[83]Daf-Harga'!#REF!</definedName>
    <definedName localSheetId="1" name="tuk_ma_aspl">'[83]Daf-Harga'!#REF!</definedName>
    <definedName name="tuk_ma_aspl">'[83]Daf-Harga'!#REF!</definedName>
    <definedName localSheetId="1" name="tukang">'[223]Daf-Har-Pening'!$H$23</definedName>
    <definedName name="Tukang_Batu_Setengah_Terampil">[76]UPAH!$D$10</definedName>
    <definedName name="Tukang_Batu_Terampil">[76]UPAH!$D$11</definedName>
    <definedName name="Tukang_Besi_Beton_Setengah_Terampil">[76]UPAH!$D$19</definedName>
    <definedName name="Tukang_Besi_Beton_Terampil">[76]UPAH!$D$20</definedName>
    <definedName name="Tukang_Besi_Profil_Setengah_Terampil">[76]UPAH!$D$22</definedName>
    <definedName localSheetId="1" name="Tukang_Besi_Profil_terampil">[117]UPAH!#REF!</definedName>
    <definedName name="Tukang_Besi_Profil_terampil">[117]UPAH!#REF!</definedName>
    <definedName name="Tukang_Cat_Pelitur_Setengah_Terampil">[76]UPAH!$D$16</definedName>
    <definedName name="Tukang_Cat_Pelitur_Terampil">[76]UPAH!$D$17</definedName>
    <definedName name="Tukang_gali">[76]UPAH!$D$9</definedName>
    <definedName name="Tukang_Kayu_Setengah_Terampil">[76]UPAH!$D$13</definedName>
    <definedName name="Tukang_Kayu_Terampil">[76]UPAH!$D$14</definedName>
    <definedName name="TURAP">[91]rab!#REF!</definedName>
    <definedName name="tusiter">'[13]Sat Bah &amp; Up'!$G$16</definedName>
    <definedName name="tx1pignc">'[11]thao-go'!#REF!</definedName>
    <definedName name="tx1pindnc">'[11]thao-go'!#REF!</definedName>
    <definedName name="tx1pingnc">'[11]thao-go'!#REF!</definedName>
    <definedName name="tx1pintnc">'[11]thao-go'!#REF!</definedName>
    <definedName name="tx1pitnc">'[11]thao-go'!#REF!</definedName>
    <definedName name="tx2mhnnc">'[11]thao-go'!#REF!</definedName>
    <definedName name="tx2mitnc">'[11]thao-go'!#REF!</definedName>
    <definedName name="txhnnc">'[11]thao-go'!#REF!</definedName>
    <definedName name="txig1nc">'[11]thao-go'!#REF!</definedName>
    <definedName name="txin190nc">'[11]thao-go'!#REF!</definedName>
    <definedName name="txinnc">'[11]thao-go'!#REF!</definedName>
    <definedName name="txit1nc">'[11]thao-go'!#REF!</definedName>
    <definedName name="U">[302]analisa!$H$78:$J$83</definedName>
    <definedName name="U_Ceiling_speker">[31]Elektronik!#REF!</definedName>
    <definedName name="u_clos_T420_J">[31]Plumbing!#REF!</definedName>
    <definedName name="U_CO_100">[31]Plumbing!#REF!</definedName>
    <definedName name="U_CO_50">[31]Plumbing!#REF!</definedName>
    <definedName name="U_CO_80">[31]Plumbing!#REF!</definedName>
    <definedName name="U_detec">[31]Elektronik!#REF!</definedName>
    <definedName name="u_EAG_10x8">[31]AC!#REF!</definedName>
    <definedName name="u_EAG_7x5">[31]AC!#REF!</definedName>
    <definedName name="U_Ef_800">[31]Electrikal!#REF!</definedName>
    <definedName name="U_Faucet">[31]Plumbing!#REF!</definedName>
    <definedName name="u_fe_sound">[31]Elektronik!#REF!</definedName>
    <definedName name="U_floor_drain50">[31]Plumbing!#REF!</definedName>
    <definedName name="u_flow_switch">'[31]Fire Fighting'!#REF!</definedName>
    <definedName name="U_Gs_20">[31]Electrikal!#REF!</definedName>
    <definedName name="U_Gs_24">[31]Electrikal!#REF!</definedName>
    <definedName name="u_gv_100_c150">'[31]Fire Fighting'!#REF!</definedName>
    <definedName name="u_gv_20">[31]Plumbing!#REF!</definedName>
    <definedName name="u_gv_25_c150">'[31]Fire Fighting'!#REF!</definedName>
    <definedName name="u_gv_40">[31]Plumbing!#REF!</definedName>
    <definedName name="u_gv_65">[31]Plumbing!#REF!</definedName>
    <definedName name="u_gv_80_c150">'[31]Fire Fighting'!#REF!</definedName>
    <definedName name="u_head_sprinkler">'[31]Fire Fighting'!#REF!</definedName>
    <definedName name="U_Indoor_box">'[31]Fire Fighting'!#REF!</definedName>
    <definedName name="U_Ins_call_itc">[31]Elektronik!#REF!</definedName>
    <definedName name="U_Ins_ceiling">[31]Elektronik!#REF!</definedName>
    <definedName name="U_Ins_data">[31]Elektronik!#REF!</definedName>
    <definedName name="U_Ins_detec">[31]Elektronik!#REF!</definedName>
    <definedName name="U_Ins_fan">[31]Electrikal!#REF!</definedName>
    <definedName name="u_ins_fcu">'[31]Item Kompensasi'!#REF!</definedName>
    <definedName name="U_Ins_man_flow_bell">[31]Elektronik!#REF!</definedName>
    <definedName name="u_ins_out">[243]Elektrikal!#REF!</definedName>
    <definedName localSheetId="1" name="u_ins_pen">[150]Elektrikal!#REF!</definedName>
    <definedName name="u_ins_pen">[151]Elektrikal!#REF!</definedName>
    <definedName name="U_Ins_telp">[31]Elektronik!#REF!</definedName>
    <definedName name="U_Ins_transmitter">[31]Elektronik!#REF!</definedName>
    <definedName name="u_kitchen_sink">[31]Plumbing!#REF!</definedName>
    <definedName localSheetId="1" name="u_lamp">[150]Elektrikal!#REF!</definedName>
    <definedName name="u_lamp">[151]Elektrikal!#REF!</definedName>
    <definedName name="U_M12L">[31]Elektronik!#REF!</definedName>
    <definedName name="u_mrtr">[108]HSATUAN!$H$202</definedName>
    <definedName name="u_pholder">[31]Plumbing!#REF!</definedName>
    <definedName name="U_pvc_150">[31]Plumbing!#REF!</definedName>
    <definedName name="U_saklar">[31]Electrikal!#REF!</definedName>
    <definedName name="u_scred">[108]HSATUAN!$H$204</definedName>
    <definedName localSheetId="1" name="u_se">[150]Elektrikal!#REF!</definedName>
    <definedName name="u_se">[151]Elektrikal!#REF!</definedName>
    <definedName name="U_spotlight">[31]Electrikal!#REF!</definedName>
    <definedName name="u_syp_vor_clos">[31]Plumbing!#REF!</definedName>
    <definedName name="U_T_TX416_SC">[31]Plumbing!#REF!</definedName>
    <definedName name="U_T_TX706_AC">[31]Plumbing!#REF!</definedName>
    <definedName name="U_TB_Sound">[31]Elektronik!#REF!</definedName>
    <definedName name="U_TB_telp">[31]Elektronik!#REF!</definedName>
    <definedName name="U_TBFA">[31]Elektronik!#REF!</definedName>
    <definedName name="U_Toto_L548">[31]Plumbing!#REF!</definedName>
    <definedName name="u_u57m">[14]Analisa!#REF!</definedName>
    <definedName name="u_urinal_57_M">[31]Plumbing!#REF!</definedName>
    <definedName name="u_wastafel_pop">[31]Plumbing!#REF!</definedName>
    <definedName name="U_ZV_064">[31]Elektronik!#REF!</definedName>
    <definedName name="U_ZV_303">[31]Elektronik!#REF!</definedName>
    <definedName localSheetId="1" name="Ubin_abu___abu_20_20">[59]BAHAN!#REF!</definedName>
    <definedName name="Ubin_abu___abu_20_20">[59]BAHAN!#REF!</definedName>
    <definedName name="ubowplank">[303]harsat!$G$49</definedName>
    <definedName localSheetId="1" name="UNME">[62]Material!#REF!</definedName>
    <definedName name="UNME">[62]Material!#REF!</definedName>
    <definedName name="up">[239]ana_str!$H$40</definedName>
    <definedName name="UPAH?">'[112]Harsat Upah'!$A$7:$E$35</definedName>
    <definedName name="Upah_tambahan">[76]DATA!$G$46</definedName>
    <definedName name="upahbesi">[46]S.UPAH!$J$31</definedName>
    <definedName name="upahcerocok">[46]S.UPAH!$J$33</definedName>
    <definedName name="upahcv10ktoyo0.5">'[205]Harga ME '!#REF!</definedName>
    <definedName name="upahcv10ktoyo1">'[205]Harga ME '!#REF!</definedName>
    <definedName name="upahcv10ktoyo1.5">'[205]Harga ME '!#REF!</definedName>
    <definedName name="upahcv10ktoyo12">'[205]Harga ME '!#REF!</definedName>
    <definedName name="upahcv10ktoyo2.5">'[205]Harga ME '!#REF!</definedName>
    <definedName name="upahcv10ktoyo4">'[205]Harga ME '!#REF!</definedName>
    <definedName name="upahcv10ktoyo6">'[205]Harga ME '!#REF!</definedName>
    <definedName name="upahcv16ktoyo2.5">'[205]Harga ME '!#REF!</definedName>
    <definedName name="upahcv16ktoyo4">'[205]Harga ME '!#REF!</definedName>
    <definedName name="upahcv16ktoyo6">'[205]Harga ME '!#REF!</definedName>
    <definedName name="upahcvhydrantkitz12">'[205]Harga ME '!#REF!</definedName>
    <definedName name="upahcvhydrantkitz6">'[205]Harga ME '!#REF!</definedName>
    <definedName name="upahcvhydranty0.5">'[205]Harga ME '!#REF!</definedName>
    <definedName name="upahcvhydranty1">'[205]Harga ME '!#REF!</definedName>
    <definedName name="upahcvkitz16k10">'[205]Harga ME '!#REF!</definedName>
    <definedName name="upahcvkitz16k2">'[205]Harga ME '!#REF!</definedName>
    <definedName name="upahcvkitz16k3">'[205]Harga ME '!#REF!</definedName>
    <definedName name="upahcvkitz16k5">'[205]Harga ME '!#REF!</definedName>
    <definedName name="upahcvkitz16k8">'[205]Harga ME '!#REF!</definedName>
    <definedName name="upahfabrikasibegi">'[130]DAF-UPAH'!$E$23</definedName>
    <definedName name="upahgv10ktoyo0.75">'[205]Harga ME '!#REF!</definedName>
    <definedName name="upahgv10ktoyo1.25">'[205]Harga ME '!#REF!</definedName>
    <definedName name="upahgv10ktoyo10">'[205]Harga ME '!#REF!</definedName>
    <definedName name="upahgv10ktoyo2">'[205]Harga ME '!#REF!</definedName>
    <definedName name="upahgv10ktoyo3">'[205]Harga ME '!#REF!</definedName>
    <definedName name="upahgv10ktoyo6">'[205]Harga ME '!#REF!</definedName>
    <definedName name="upahgv16k10">'[205]Harga ME '!#REF!</definedName>
    <definedName name="upahgv16k2">'[205]Harga ME '!#REF!</definedName>
    <definedName name="upahgv16k3">'[205]Harga ME '!#REF!</definedName>
    <definedName name="upahgv16k5">'[205]Harga ME '!#REF!</definedName>
    <definedName name="upahgv16k8">'[205]Harga ME '!#REF!</definedName>
    <definedName name="upahgv16ktoyo0.75">'[205]Harga ME '!#REF!</definedName>
    <definedName name="upahgv16ktoyo1.25">'[205]Harga ME '!#REF!</definedName>
    <definedName name="upahgv16ktoyo10">'[205]Harga ME '!#REF!</definedName>
    <definedName name="upahgv16ktoyo2">'[205]Harga ME '!#REF!</definedName>
    <definedName name="upahgv16ktoyo3">'[205]Harga ME '!#REF!</definedName>
    <definedName name="upahgv16ktoyo5">'[205]Harga ME '!#REF!</definedName>
    <definedName name="upahgv16ktoyo8">'[205]Harga ME '!#REF!</definedName>
    <definedName name="upahgvbersih10ktoyo0.75">'[205]Harga ME '!#REF!</definedName>
    <definedName name="upahgvbersih10ktoyo1.25">'[205]Harga ME '!#REF!</definedName>
    <definedName name="upahgvbersih10ktoyo10">'[205]Harga ME '!#REF!</definedName>
    <definedName name="upahgvbersih10ktoyo2">'[205]Harga ME '!#REF!</definedName>
    <definedName name="upahgvbersih10ktoyo3">'[205]Harga ME '!#REF!</definedName>
    <definedName name="upahgvbersih10ktoyo5">'[205]Harga ME '!#REF!</definedName>
    <definedName name="upahgvbersih10ktoyo8">'[205]Harga ME '!#REF!</definedName>
    <definedName name="upahgvhydrant10ktoyo0.5">'[205]Harga ME '!#REF!</definedName>
    <definedName name="upahgvhydrant10ktoyo0.75">'[205]Harga ME '!#REF!</definedName>
    <definedName name="upahgvhydrant10ktoyo1">'[205]Harga ME '!#REF!</definedName>
    <definedName name="upahgvhydrant10ktoyo1.25">'[205]Harga ME '!#REF!</definedName>
    <definedName name="upahgvhydrant10ktoyo10">'[205]Harga ME '!#REF!</definedName>
    <definedName name="upahgvhydrant10ktoyo12">'[205]Harga ME '!#REF!</definedName>
    <definedName name="upahgvhydrant10ktoyo2">'[205]Harga ME '!#REF!</definedName>
    <definedName name="upahgvhydrant10ktoyo2.5">'[205]Harga ME '!#REF!</definedName>
    <definedName name="upahgvhydrant10ktoyo3">'[205]Harga ME '!#REF!</definedName>
    <definedName name="upahgvhydrant10ktoyo4">'[205]Harga ME '!#REF!</definedName>
    <definedName name="upahgvhydrant10ktoyo5">'[205]Harga ME '!#REF!</definedName>
    <definedName name="upahgvhydrant10ktoyo6">'[205]Harga ME '!#REF!</definedName>
    <definedName name="upahgvhydrant10ktoyo8">'[205]Harga ME '!#REF!</definedName>
    <definedName name="upahgvhydrantkitz0.5">'[205]Harga ME '!#REF!</definedName>
    <definedName name="upahgvhydrantkitz0.75">'[205]Harga ME '!#REF!</definedName>
    <definedName name="upahgvhydrantkitz1">'[205]Harga ME '!#REF!</definedName>
    <definedName name="upahgvhydrantkitz1.25">'[205]Harga ME '!#REF!</definedName>
    <definedName name="upahgvhydrantkitz1.5">'[205]Harga ME '!#REF!</definedName>
    <definedName name="upahgvhydrantkitz10">'[205]Harga ME '!#REF!</definedName>
    <definedName name="upahgvhydrantkitz12">'[205]Harga ME '!#REF!</definedName>
    <definedName name="upahgvhydrantkitz2">'[205]Harga ME '!#REF!</definedName>
    <definedName name="upahgvhydrantkitz2.5">'[205]Harga ME '!#REF!</definedName>
    <definedName name="upahgvhydrantkitz3">'[205]Harga ME '!#REF!</definedName>
    <definedName name="upahgvhydrantkitz4">'[205]Harga ME '!#REF!</definedName>
    <definedName name="upahgvhydrantkitz5">'[205]Harga ME '!#REF!</definedName>
    <definedName name="upahgvhydrantkitz6">'[205]Harga ME '!#REF!</definedName>
    <definedName name="upahgvhydrantkitz8">'[205]Harga ME '!#REF!</definedName>
    <definedName name="upahgvkitz16k1.5">'[205]Harga ME '!#REF!</definedName>
    <definedName name="upahgvkitz16k10">'[205]Harga ME '!#REF!</definedName>
    <definedName name="upahgvkitz16k12">'[205]Harga ME '!#REF!</definedName>
    <definedName name="upahgvkitz16k2">'[205]Harga ME '!#REF!</definedName>
    <definedName name="upahgvkitz16k2.5">'[205]Harga ME '!#REF!</definedName>
    <definedName name="upahgvkitz16k3">'[205]Harga ME '!#REF!</definedName>
    <definedName name="upahgvkitz16k4">'[205]Harga ME '!#REF!</definedName>
    <definedName name="upahgvkitz16k5">'[205]Harga ME '!#REF!</definedName>
    <definedName name="upahgvkitz16k6">'[205]Harga ME '!#REF!</definedName>
    <definedName name="upahgvkitz16k8">'[205]Harga ME '!#REF!</definedName>
    <definedName name="upahstr10ktoyo0.5">'[205]Harga ME '!#REF!</definedName>
    <definedName name="upahstr10ktoyo1">'[205]Harga ME '!#REF!</definedName>
    <definedName name="upahstr10ktoyo1.25">'[205]Harga ME '!#REF!</definedName>
    <definedName name="upahstr10ktoyo10">'[205]Harga ME '!#REF!</definedName>
    <definedName name="upahstr10ktoyo12">'[205]Harga ME '!#REF!</definedName>
    <definedName name="upahstr10ktoyo2.5">'[205]Harga ME '!#REF!</definedName>
    <definedName name="upahstr10ktoyo3">'[205]Harga ME '!#REF!</definedName>
    <definedName name="upahstr10ktoyo5">'[205]Harga ME '!#REF!</definedName>
    <definedName name="upahstr10ktoyo6">'[205]Harga ME '!#REF!</definedName>
    <definedName name="upahstr16ktoyo10">'[205]Harga ME '!#REF!</definedName>
    <definedName name="upahstr16ktoyo12">'[205]Harga ME '!#REF!</definedName>
    <definedName name="upahstr16ktoyo3">'[205]Harga ME '!#REF!</definedName>
    <definedName name="upahstr16ktoyo4">'[205]Harga ME '!#REF!</definedName>
    <definedName name="upahstr16ktoyo5">'[205]Harga ME '!#REF!</definedName>
    <definedName name="upahstr16ktoyo6">'[205]Harga ME '!#REF!</definedName>
    <definedName name="upahstr16ktoyo8">'[205]Harga ME '!#REF!</definedName>
    <definedName name="upahstrhydrantkitz10">'[205]Harga ME '!#REF!</definedName>
    <definedName name="upahstrhydrantkitz12">'[205]Harga ME '!#REF!</definedName>
    <definedName name="upahstrhydrantkitz8">'[205]Harga ME '!#REF!</definedName>
    <definedName name="upasbt">'[86]HARGA SATUAN'!$G$97</definedName>
    <definedName name="upasbtkl">'[86]HARGA SATUAN'!#REF!</definedName>
    <definedName name="upasir">'[122]Analisa STR'!#REF!</definedName>
    <definedName name="uphbatcopondsi">[75]Sheet1!$H$204</definedName>
    <definedName name="uphbesi">[108]HSATUAN!$H$182</definedName>
    <definedName name="uphlantkrj">[108]HSATUAN!$H$184</definedName>
    <definedName name="uplesteran">'[86]HARGA SATUAN'!$G$98</definedName>
    <definedName name="uraan">[36]STAF!#REF!</definedName>
    <definedName name="URAIAN101">'[193]Urai _ Guide Post'!#REF!</definedName>
    <definedName name="URAIAN1022">'[193]Urai _ Guide Post'!#REF!</definedName>
    <definedName name="URAIAN1031">'[193]Urai _ Guide Post'!#REF!</definedName>
    <definedName name="URAIAN1032">'[193]Urai _ Guide Post'!#REF!</definedName>
    <definedName name="URAIAN1041">'[193]Urai _ Guide Post'!#REF!</definedName>
    <definedName name="URAIAN1042">'[193]Urai _ Guide Post'!#REF!</definedName>
    <definedName name="URAIAN21">'[194]Met_Pas Batu'!#REF!</definedName>
    <definedName name="URAIAN231">'[194]Met_Pas Batu'!#REF!</definedName>
    <definedName name="URAIAN232">'[194]Met_Pas Batu'!#REF!</definedName>
    <definedName name="URAIAN233">'[194]Met_Pas Batu'!#REF!</definedName>
    <definedName name="URAIAN241">'[194]Met_Pas Batu'!#REF!</definedName>
    <definedName name="URAIAN242">'[194]Met_Pas Batu'!#REF!</definedName>
    <definedName name="URAIAN243">'[194]Met_Pas Batu'!#REF!</definedName>
    <definedName name="URAIAN312">'[193]Urai_Galian Tanah'!#REF!</definedName>
    <definedName name="URAIAN313">'[193]Urai_Galian Tanah'!#REF!</definedName>
    <definedName name="URAIAN314">'[193]Urai_Galian Tanah'!#REF!</definedName>
    <definedName name="URAIAN315">'[193]Urai_Galian Tanah'!#REF!</definedName>
    <definedName name="URAIAN316">'[193]Urai_Galian Tanah'!#REF!</definedName>
    <definedName name="URAIAN321">'[193]Urai_Galian Tanah'!#REF!</definedName>
    <definedName name="URAIAN322">'[193]Urai_Galian Tanah'!#REF!</definedName>
    <definedName name="URAIAN323">[195]K!#REF!</definedName>
    <definedName name="URAIAN323L">[195]K!#REF!</definedName>
    <definedName name="URAIAN33">'[193]Urai_Galian Tanah'!#REF!</definedName>
    <definedName name="URAIAN811">'[194]Met_ Minor'!#REF!</definedName>
    <definedName name="URAIAN812">'[194]Met_ Minor'!#REF!</definedName>
    <definedName name="URAIAN813">'[194]Met_ Minor'!#REF!</definedName>
    <definedName name="URAIAN814">'[194]Met_ Minor'!#REF!</definedName>
    <definedName name="URAIAN817">'[194]Met_ Minor'!#REF!</definedName>
    <definedName name="URAIAN818">'[194]Met_ Minor'!#REF!</definedName>
    <definedName name="URAIAN819">'[194]Met_ Minor'!#REF!</definedName>
    <definedName name="URAIAN82">'[194]Met_ Minor'!#REF!</definedName>
    <definedName name="URAIAN83">'[194]Met_ Minor'!#REF!</definedName>
    <definedName name="urin">[26]harsat!$H$59</definedName>
    <definedName name="urinal_57_M">[31]Plumbing!#REF!</definedName>
    <definedName name="Urinoar_Lengkap_TOTO_Warna_Standard_lengkap">[76]BAHAN!$C$140</definedName>
    <definedName name="urugpsr">[75]Sheet1!$H$184</definedName>
    <definedName name="urukan">[88]URUKAN!$G$40</definedName>
    <definedName name="US">'[30]H-BHN'!#REF!</definedName>
    <definedName name="usukmer">'[8]HB '!$F$37</definedName>
    <definedName name="utp">[31]Elektronik!#REF!</definedName>
    <definedName name="uts">[47]ana_str!#REF!</definedName>
    <definedName name="uurugkbl">'[86]HARGA SATUAN'!#REF!</definedName>
    <definedName name="uurugsrt">'[86]HARGA SATUAN'!#REF!</definedName>
    <definedName name="uws">[304]HSATUAN!$H$206</definedName>
    <definedName localSheetId="1" name="v_shape_136">[150]Elektrikal!#REF!</definedName>
    <definedName name="v_shape_136">[151]Elektrikal!#REF!</definedName>
    <definedName localSheetId="1" name="v_shape_236">[150]Elektrikal!#REF!</definedName>
    <definedName name="v_shape_236">[151]Elektrikal!#REF!</definedName>
    <definedName name="vc">'[20]BAG-III'!$J$343</definedName>
    <definedName name="VCDD3p">'[11]KPVC-BD '!#REF!</definedName>
    <definedName name="VCVBT1">'[11]VCV-BE-TONG'!$G$11</definedName>
    <definedName name="VCVBT2">'[11]VCV-BE-TONG'!$G$17</definedName>
    <definedName name="veet">[76]BAHAN!#REF!</definedName>
    <definedName name="vent1">[305]Elektrikal!#REF!</definedName>
    <definedName name="verbatingplate">'[88]DAFTAR ALAT'!$H$25</definedName>
    <definedName name="vibratorroller">'[88]DAFTAR ALAT'!$H$24</definedName>
    <definedName localSheetId="1" name="vibro">'[83]Daf-Harga'!$H$49</definedName>
    <definedName localSheetId="1" name="Vibro_Roller">[59]BAHAN!#REF!</definedName>
    <definedName name="vinyl">[149]Rekap!$H$41</definedName>
    <definedName localSheetId="1" name="Vinyl_Lantai_standar">[59]BAHAN!#REF!</definedName>
    <definedName name="Vinyl_Lantai_standar">[59]BAHAN!#REF!</definedName>
    <definedName name="vldd">'[11]TH XL'!#REF!</definedName>
    <definedName name="VLHC">[11]TNHCHINH!$I$38</definedName>
    <definedName name="vltr">'[11]TH XL'!#REF!</definedName>
    <definedName name="Vshape136">[31]Electrikal!#REF!</definedName>
    <definedName name="Vshape136c_wbatt">[31]Electrikal!#REF!</definedName>
    <definedName name="vt1pbs">'[11]lam-moi'!#REF!</definedName>
    <definedName name="vtbs">'[11]lam-moi'!#REF!</definedName>
    <definedName name="w">'[75]DAF-5'!$I$221</definedName>
    <definedName name="w_l529">[14]Analisa!#REF!</definedName>
    <definedName localSheetId="1" name="Wall_Flashing___Rainbow_Roof">[59]BAHAN!#REF!</definedName>
    <definedName name="Wall_Flashing___Rainbow_Roof">[59]BAHAN!#REF!</definedName>
    <definedName localSheetId="1" name="Wall_Flashing_Hana">[59]BAHAN!#REF!</definedName>
    <definedName name="Wall_Flashing_Hana">[59]BAHAN!#REF!</definedName>
    <definedName localSheetId="1" name="Wall_Paper___kls_menengah">[59]BAHAN!#REF!</definedName>
    <definedName name="Wall_Paper___kls_menengah">[59]BAHAN!#REF!</definedName>
    <definedName localSheetId="1" name="Wall_paper__kls_menengah">[59]BAHAN!#REF!</definedName>
    <definedName name="Wall_paper__kls_menengah">[59]BAHAN!#REF!</definedName>
    <definedName localSheetId="1" name="walles">'[83]Daf-Harga'!$H$50</definedName>
    <definedName name="walles">'[83]Daf-Harga'!$H$50</definedName>
    <definedName name="Was">[306]Analisa!#REF!</definedName>
    <definedName localSheetId="1" name="wastafel">'[8]HB '!$F$155</definedName>
    <definedName name="Wastafel_Bulat_Warna_Standard_Lengkap">[76]BAHAN!$C$138</definedName>
    <definedName name="Wastafel_Lengkap_INA">[76]BAHAN!$C$133</definedName>
    <definedName name="Wastafel_Lengkap_TOTO_LW_230">[76]BAHAN!$C$132</definedName>
    <definedName name="wastafel_pop">[31]Plumbing!#REF!</definedName>
    <definedName localSheetId="1" name="wat_pump">'[83]Daf-Harga'!$H$46</definedName>
    <definedName name="wat_pump">'[83]Daf-Harga'!$H$46</definedName>
    <definedName localSheetId="1" name="WATE">[62]Material!#REF!</definedName>
    <definedName name="WATE">[62]Material!#REF!</definedName>
    <definedName localSheetId="1" name="Water_Mur_1_2">[59]BAHAN!#REF!</definedName>
    <definedName name="Water_Mur_1_2">[59]BAHAN!#REF!</definedName>
    <definedName localSheetId="1" name="Water_Pas_Alumuniumm_60_cm">[59]BAHAN!#REF!</definedName>
    <definedName name="Water_Pas_Alumuniumm_60_cm">[59]BAHAN!#REF!</definedName>
    <definedName localSheetId="1" name="Water_Profing_Emulsion">[180]BAHAN!$C$65</definedName>
    <definedName name="Water_Profing_Emulsion">[180]BAHAN!$C$65</definedName>
    <definedName name="Water_Profing_Membrance">[76]BAHAN!$C$59</definedName>
    <definedName localSheetId="1" name="Water_Tank_Truck_2_Jam_hr">[59]BAHAN!#REF!</definedName>
    <definedName name="Water_Tank_Truck_2_Jam_hr">[59]BAHAN!#REF!</definedName>
    <definedName name="watermur">'[8]HB '!$F$159</definedName>
    <definedName name="waterprof">'[75]DAF-5'!$I$68</definedName>
    <definedName name="waterproofig">'[130]DAF-BAHAN'!#REF!</definedName>
    <definedName localSheetId="1" name="waterproofing">'[8]HB '!$F$165</definedName>
    <definedName name="Waterproofliquit">'[107]Analisa Harga Satuan'!$G$2647</definedName>
    <definedName name="waterstop">'[8]HB '!$F$166</definedName>
    <definedName name="watertanker">'[88]DAFTAR ALAT'!$H$27</definedName>
    <definedName name="wc_2000">'[75]DAF-5'!$I$89</definedName>
    <definedName name="weath">'[13]Sat Bah &amp; Up'!$G$61</definedName>
    <definedName localSheetId="1" name="wel_loder_1.7">'[83]Daf-Harga'!$H$51</definedName>
    <definedName name="wel_loder_1.7">'[83]Daf-Harga'!$H$51</definedName>
    <definedName localSheetId="1" name="WERQWREQW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ERQWREQW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localSheetId="1" name="wf">'[8]HB '!#REF!</definedName>
    <definedName name="wf">[75]Sheet1!$H$65</definedName>
    <definedName name="wf_400">[105]satuan_pek_str!#REF!</definedName>
    <definedName name="WH">[61]prelim!#REF!</definedName>
    <definedName name="WHEELLOADER">'[88]DAFTAR ALAT'!$H$20</definedName>
    <definedName localSheetId="1" name="Whell_Loader">[59]BAHAN!#REF!</definedName>
    <definedName name="Whell_Loader">[59]BAHAN!#REF!</definedName>
    <definedName name="Window">'[177]D &amp; W sizes'!$G$3:$I$19</definedName>
    <definedName localSheetId="1" name="Wiremesh_M6">[59]BAHAN!#REF!</definedName>
    <definedName name="Wiremesh_M6">[59]BAHAN!#REF!</definedName>
    <definedName localSheetId="1" name="Wiremesh_M8">[59]BAHAN!#REF!</definedName>
    <definedName name="Wiremesh_M8">[59]BAHAN!#REF!</definedName>
    <definedName name="wl">[104]HDasar!$H$43</definedName>
    <definedName name="wls">[21]SAP!#REF!</definedName>
    <definedName name="wm_6">[109]harsat!$H$16</definedName>
    <definedName localSheetId="1" name="Wood_Filer__Infra">[59]BAHAN!#REF!</definedName>
    <definedName name="Wood_Filer__Infra">[59]BAHAN!#REF!</definedName>
    <definedName name="wp_b">[14]Analisa!#REF!</definedName>
    <definedName name="wp_r">[14]Analisa!#REF!</definedName>
    <definedName localSheetId="1" name="wrn.AAA.">{#N/A,#N/A,FALSE,"REK";#N/A,#N/A,FALSE,"Bq-ARS"}</definedName>
    <definedName name="wrn.AAA.">{#N/A,#N/A,FALSE,"REK";#N/A,#N/A,FALSE,"Bq-ARS"}</definedName>
    <definedName localSheetId="1" name="wrn.chi._.tiÆt.">{#N/A,#N/A,FALSE,"Chi tiÆt"}</definedName>
    <definedName name="wrn.chi._.tiÆt.">{#N/A,#N/A,FALSE,"Chi tiÆt"}</definedName>
    <definedName localSheetId="1" name="wrn.Full._.Report.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rn.Full._.Report.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localSheetId="1" name="wrn.rtpl.">{#N/A,#N/A,FALSE,"REK-S-TPL";#N/A,#N/A,FALSE,"REK-TPML";#N/A,#N/A,FALSE,"RAB-TEMPEL"}</definedName>
    <definedName name="wrn.rtpl.">{#N/A,#N/A,FALSE,"REK-S-TPL";#N/A,#N/A,FALSE,"REK-TPML";#N/A,#N/A,FALSE,"RAB-TEMPEL"}</definedName>
    <definedName localSheetId="1" name="wrn.ry.">{#N/A,#N/A,FALSE,"REK";#N/A,#N/A,FALSE,"rab"}</definedName>
    <definedName name="wrn.ry.">{#N/A,#N/A,FALSE,"REK";#N/A,#N/A,FALSE,"rab"}</definedName>
    <definedName name="ws">[105]satuan_pek_str!#REF!</definedName>
    <definedName name="ws_1530">[24]satuan_pek_ars!#REF!</definedName>
    <definedName name="WSOP">[61]prelim!#REF!</definedName>
    <definedName name="wterprofbahan">[75]Sheet1!$H$36</definedName>
    <definedName name="wterstop">'[75]DAF-5'!$I$75</definedName>
    <definedName name="wterstopbahan">[75]Sheet1!$H$37</definedName>
    <definedName name="x17dnc">[11]chitiet!#REF!</definedName>
    <definedName name="x17dvl">[11]chitiet!#REF!</definedName>
    <definedName name="x17knc">[11]chitiet!#REF!</definedName>
    <definedName name="x17kvl">[11]chitiet!#REF!</definedName>
    <definedName name="X1pFCOnc">'[11]CHITIET VL-NC-TT -1p'!#REF!</definedName>
    <definedName name="X1pFCOvc">'[11]CHITIET VL-NC-TT -1p'!#REF!</definedName>
    <definedName name="X1pFCOvl">'[11]CHITIET VL-NC-TT -1p'!#REF!</definedName>
    <definedName name="x1pignc">'[11]lam-moi'!#REF!</definedName>
    <definedName name="X1pIGvc">'[11]CHITIET VL-NC-TT -1p'!#REF!</definedName>
    <definedName name="x1pigvl">'[11]lam-moi'!#REF!</definedName>
    <definedName name="x1pindnc">'[11]lam-moi'!#REF!</definedName>
    <definedName name="x1pindvl">'[11]lam-moi'!#REF!</definedName>
    <definedName name="x1pingnc">'[11]lam-moi'!#REF!</definedName>
    <definedName name="x1pingvl">'[11]lam-moi'!#REF!</definedName>
    <definedName name="x1pintnc">'[11]lam-moi'!#REF!</definedName>
    <definedName name="X1pINTvc">'[11]CHITIET VL-NC-TT -1p'!#REF!</definedName>
    <definedName name="x1pintvl">'[11]lam-moi'!#REF!</definedName>
    <definedName name="x1pitnc">'[11]lam-moi'!#REF!</definedName>
    <definedName name="X1pITvc">'[11]CHITIET VL-NC-TT -1p'!#REF!</definedName>
    <definedName name="x1pitvl">'[11]lam-moi'!#REF!</definedName>
    <definedName name="x20knc">[11]chitiet!#REF!</definedName>
    <definedName name="x20kvl">[11]chitiet!#REF!</definedName>
    <definedName name="x22knc">[11]chitiet!#REF!</definedName>
    <definedName name="x22kvl">[11]chitiet!#REF!</definedName>
    <definedName name="x2mig1nc">'[11]lam-moi'!#REF!</definedName>
    <definedName name="x2mig1vl">'[11]lam-moi'!#REF!</definedName>
    <definedName name="x2min1nc">'[11]lam-moi'!#REF!</definedName>
    <definedName name="x2min1vl">'[11]lam-moi'!#REF!</definedName>
    <definedName name="x2mit1vl">'[11]lam-moi'!#REF!</definedName>
    <definedName name="x2mitnc">'[11]lam-moi'!#REF!</definedName>
    <definedName name="XCCT">0.5</definedName>
    <definedName name="xdsnc">[11]gtrinh!#REF!</definedName>
    <definedName name="xdsvl">[11]gtrinh!#REF!</definedName>
    <definedName name="xfconc">'[11]lam-moi'!#REF!</definedName>
    <definedName name="xfconc3p">'[11]CHITIET VL-NC'!$G$94</definedName>
    <definedName name="xfcovl">'[11]lam-moi'!#REF!</definedName>
    <definedName name="xfcovl3p">'[11]CHITIET VL-NC'!$G$90</definedName>
    <definedName name="xfnc">'[11]lam-moi'!#REF!</definedName>
    <definedName name="xfvl">'[11]lam-moi'!#REF!</definedName>
    <definedName name="xhnnc">'[11]lam-moi'!#REF!</definedName>
    <definedName name="xhnvl">'[11]lam-moi'!#REF!</definedName>
    <definedName name="xig1nc">'[11]lam-moi'!#REF!</definedName>
    <definedName name="xig1pnc">'[11]lam-moi'!#REF!</definedName>
    <definedName name="xig1pvl">'[11]lam-moi'!#REF!</definedName>
    <definedName name="xig1vl">'[11]lam-moi'!#REF!</definedName>
    <definedName name="xig2nc">'[11]lam-moi'!#REF!</definedName>
    <definedName name="xig2vl">'[11]lam-moi'!#REF!</definedName>
    <definedName name="xiggnc">'[11]CHITIET VL-NC'!$G$57</definedName>
    <definedName name="xiggvl">'[11]CHITIET VL-NC'!$G$53</definedName>
    <definedName name="xignc">'[11]lam-moi'!#REF!</definedName>
    <definedName name="xigvl">'[11]lam-moi'!#REF!</definedName>
    <definedName name="xin190nc">'[11]lam-moi'!#REF!</definedName>
    <definedName name="xin190nc3p">'[11]CHITIET VL-NC'!$G$76</definedName>
    <definedName name="xin190vl">'[11]lam-moi'!#REF!</definedName>
    <definedName name="xin190vl3p">'[11]CHITIET VL-NC'!$G$72</definedName>
    <definedName name="xin901nc">'[11]lam-moi'!#REF!</definedName>
    <definedName name="xin901vl">'[11]lam-moi'!#REF!</definedName>
    <definedName name="xind1pnc">'[11]lam-moi'!#REF!</definedName>
    <definedName name="xind1pvl">'[11]lam-moi'!#REF!</definedName>
    <definedName name="xindnc">'[11]lam-moi'!#REF!</definedName>
    <definedName name="xindnc3p">'[11]CHITIET VL-NC'!$G$85</definedName>
    <definedName name="xindvl">'[11]lam-moi'!#REF!</definedName>
    <definedName name="xindvl3p">'[11]CHITIET VL-NC'!$G$80</definedName>
    <definedName name="xing1pnc">'[11]lam-moi'!#REF!</definedName>
    <definedName name="xing1pvl">'[11]lam-moi'!#REF!</definedName>
    <definedName name="xinnc">'[11]lam-moi'!#REF!</definedName>
    <definedName name="xinvl">'[11]lam-moi'!#REF!</definedName>
    <definedName name="xit1nc">'[11]lam-moi'!#REF!</definedName>
    <definedName name="xit1pnc">'[11]lam-moi'!#REF!</definedName>
    <definedName name="xit1pvl">'[11]lam-moi'!#REF!</definedName>
    <definedName name="xit1vl">'[11]lam-moi'!#REF!</definedName>
    <definedName name="xit2nc">'[11]lam-moi'!#REF!</definedName>
    <definedName name="xit2vl">'[11]lam-moi'!#REF!</definedName>
    <definedName name="xitnc">'[11]lam-moi'!#REF!</definedName>
    <definedName name="xittnc">'[11]CHITIET VL-NC'!$G$48</definedName>
    <definedName name="xittvl">'[11]CHITIET VL-NC'!$G$44</definedName>
    <definedName name="xitvl">'[11]lam-moi'!#REF!</definedName>
    <definedName name="xm">[162]gvl!$N$16</definedName>
    <definedName name="xr1nc">'[11]lam-moi'!#REF!</definedName>
    <definedName name="xr1vl">'[11]lam-moi'!#REF!</definedName>
    <definedName name="xtr3pnc">[11]gtrinh!#REF!</definedName>
    <definedName name="xtr3pvl">[11]gtrinh!#REF!</definedName>
    <definedName name="yuiwrei_9">'[161]Fill this out first___'!$I$7</definedName>
    <definedName name="zink">[14]Analisa!#REF!</definedName>
    <definedName name="ZV_064">[31]Elektronik!#REF!</definedName>
    <definedName name="ZV_303">[31]Elektronik!#REF!</definedName>
    <definedName name="ｽﾞｰﾑ2">[307]概総括1!$A$1:$O$29</definedName>
    <definedName name="労務費">[308]bq!$K$68:$L$72</definedName>
    <definedName name="外貨レート">[308]bq!$D$68:$H$72</definedName>
    <definedName name="工期計算式">[307]概総括1!$A$1:$O$29</definedName>
    <definedName name="空調換気">[307]概総括1!$A$1:$O$29</definedName>
    <definedName name="給排水衛生">[307]概総括1!$A$1:$O$29</definedName>
    <definedName name="見積提出用掛率">[308]bq!$Q$1:$V$8</definedName>
    <definedName name="見積方式">[308]bq!$AA$1:$AB$5</definedName>
    <definedName name="輸入材各種税率">[308]bq!$D$74:$H$77</definedName>
    <definedName name="通貨名称">[308]bq!$Y$1:$Y$6</definedName>
    <definedName name="電気">[307]概総括1!$A$1:$O$29</definedName>
    <definedName name="E_5">#REF!</definedName>
    <definedName name="____rk200">#REF!</definedName>
    <definedName name="__TLA50">#REF!</definedName>
    <definedName name="I_LATAP">#REF!</definedName>
    <definedName name="_wal40">#REF!</definedName>
    <definedName name="abch100">#REF!</definedName>
    <definedName name="upahkran">#REF!</definedName>
    <definedName name="___pvc12">#REF!</definedName>
    <definedName name="khd">#REF!</definedName>
    <definedName name="_rk200">#REF!</definedName>
    <definedName name="upahkabel150">#REF!</definedName>
    <definedName name="_pab40">#REF!</definedName>
    <definedName name="LIST_3">#REF!</definedName>
    <definedName name="E_6a">#REF!</definedName>
    <definedName name="__pc80">#REF!</definedName>
    <definedName name="___QS7">#REF!</definedName>
    <definedName name="upahkabel350">#REF!</definedName>
    <definedName name="dgnc">#REF!</definedName>
    <definedName name="MP">#REF!</definedName>
    <definedName name="ITC">#REF!</definedName>
    <definedName name="EE_17">#REF!</definedName>
    <definedName name="__nyf470">#REF!</definedName>
    <definedName name="nk">#REF!</definedName>
    <definedName name="___nyy47070">#REF!</definedName>
    <definedName name="FORM541">#REF!</definedName>
    <definedName name="vntf100">#REF!</definedName>
    <definedName name="upahcvhydrantkz1.5">#REF!</definedName>
    <definedName name="town_d_1">#REF!</definedName>
    <definedName name="gvd1.25">#REF!</definedName>
    <definedName name="JJ_01">#REF!</definedName>
    <definedName name="STE_6">#REF!</definedName>
    <definedName name="LPB">#REF!</definedName>
    <definedName name="___clg31">#REF!</definedName>
    <definedName name="_3_初期画面に戻">#REF!</definedName>
    <definedName name="____gti60">#REF!</definedName>
    <definedName name="_ld100">#REF!</definedName>
    <definedName name="II">#REF!</definedName>
    <definedName name="__cas80">#REF!</definedName>
    <definedName name="BJ_1">#REF!</definedName>
    <definedName name="Furnica___Melamin____1_2_x_2_4__m">#REF!</definedName>
    <definedName name="FF_03">#REF!</definedName>
    <definedName name="__wal85">#REF!</definedName>
    <definedName name="dsildl3a50">#REF!</definedName>
    <definedName name="UPAH_3">#REF!</definedName>
    <definedName name="tl1x18tki">#REF!</definedName>
    <definedName name="__wal46">#REF!</definedName>
    <definedName name="sirlak">#REF!</definedName>
    <definedName name="dsildl380">#REF!</definedName>
    <definedName name="_pbs65">#REF!</definedName>
    <definedName name="kutp">#REF!</definedName>
    <definedName name="sdfsd">#REF!</definedName>
    <definedName name="___pbs15">#REF!</definedName>
    <definedName name="_bbm3">#REF!</definedName>
    <definedName name="PEM.TK.CAT">#REF!</definedName>
    <definedName name="vd3p">#REF!</definedName>
    <definedName name="akof80">#REF!</definedName>
    <definedName name="H_2a">#REF!</definedName>
    <definedName name="finisher">#REF!</definedName>
    <definedName name="Excel_BuiltIn_Print_Area_1_1_52">#REF!</definedName>
    <definedName name="_PPRAJ1_AT45_AG">#REF!</definedName>
    <definedName name="upahnym36">#REF!</definedName>
    <definedName name="GRAVEL">#REF!</definedName>
    <definedName name="hdw_3">#REF!</definedName>
    <definedName name="____pab15">#REF!</definedName>
    <definedName name="__wal70">#REF!</definedName>
    <definedName name="gipbs40spindo6">#REF!</definedName>
    <definedName name="M12ba3p">#REF!</definedName>
    <definedName name="Q_4">#REF!</definedName>
    <definedName name="ayin">#REF!</definedName>
    <definedName name="_EEE27">#REF!</definedName>
    <definedName name="__flr07">#REF!</definedName>
    <definedName name="dozer">#REF!</definedName>
    <definedName name="_jum5">#REF!</definedName>
    <definedName name="BETON20">#REF!</definedName>
    <definedName name="PIPA32">#REF!</definedName>
    <definedName name="BEN">#REF!</definedName>
    <definedName name="____pbs100">#REF!</definedName>
    <definedName name="LL_06">#REF!</definedName>
    <definedName name="_str26">#REF!</definedName>
    <definedName name="__dlh50">#REF!</definedName>
    <definedName name="__bsd2500">#REF!</definedName>
    <definedName name="_clg24">#REF!</definedName>
    <definedName name="md">#REF!</definedName>
    <definedName name="upahgipbakrie2.5">#REF!</definedName>
    <definedName name="_vcd3">#REF!</definedName>
    <definedName name="brc_m6">#REF!</definedName>
    <definedName name="besi22">#REF!</definedName>
    <definedName name="Genteng_bubungan_soka">#REF!</definedName>
    <definedName name="_CLP3">#REF!</definedName>
    <definedName name="dlpl9nb">#REF!</definedName>
    <definedName name="dsill560">#REF!</definedName>
    <definedName name="PEKERJAAN_DINDING_DAN_FINISHING_DINDING_3">#REF!</definedName>
    <definedName name="_str72">#REF!</definedName>
    <definedName name="gvhydrant0.5">#REF!</definedName>
    <definedName name="____fjd50">#REF!</definedName>
    <definedName name="upahnym425">#REF!</definedName>
    <definedName name="_lh50">#REF!</definedName>
    <definedName name="____TLA70">#REF!</definedName>
    <definedName name="CLVCTB">#REF!</definedName>
    <definedName name="___mu440">#REF!</definedName>
    <definedName name="___str08">#REF!</definedName>
    <definedName name="___nym310">#REF!</definedName>
    <definedName name="_WXLU3_D19_H22_">#REF!</definedName>
    <definedName name="dlh20nb">#REF!</definedName>
    <definedName name="spec_light">#REF!</definedName>
    <definedName name="upahkabel41.5">#REF!</definedName>
    <definedName name="toto_TS119AS5">#REF!</definedName>
    <definedName name="HT_ITEM7">#REF!</definedName>
    <definedName name="toiletperempuan">#REF!</definedName>
    <definedName name="_UP20">#REF!</definedName>
    <definedName name="___str23">#REF!</definedName>
    <definedName name="JJ_15B">#REF!</definedName>
    <definedName name="tltl20nb">#REF!</definedName>
    <definedName name="upahdryer">#REF!</definedName>
    <definedName name="EE_35">#REF!</definedName>
    <definedName name="SOPIR.TRAMPIL">#REF!</definedName>
    <definedName name="oe">#REF!</definedName>
    <definedName name="___TLA120">#REF!</definedName>
    <definedName name="Excel_BuiltIn_Print_Area_7">#REF!</definedName>
    <definedName name="H_1a">#REF!</definedName>
    <definedName name="E.182">#REF!</definedName>
    <definedName name="_____pvc1">#REF!</definedName>
    <definedName name="_nyy170">#REF!</definedName>
    <definedName name="RB_D16">#REF!</definedName>
    <definedName name="AC70_">#REF!</definedName>
    <definedName name="st">#REF!</definedName>
    <definedName name="tscs6w">#REF!</definedName>
    <definedName name="I_6">#REF!</definedName>
    <definedName name="__QS5">#REF!</definedName>
    <definedName name="___clg35">#REF!</definedName>
    <definedName name="MM_06">#REF!</definedName>
    <definedName name="J_10">#REF!</definedName>
    <definedName name="bsbtn19">#REF!</definedName>
    <definedName name="_flr56">#REF!</definedName>
    <definedName name="___str03">#REF!</definedName>
    <definedName name="WASTAFEL">#REF!</definedName>
    <definedName name="kolom">#REF!</definedName>
    <definedName name="JJ_39">#REF!</definedName>
    <definedName name="FF_14">#REF!</definedName>
    <definedName name="___pv80">#REF!</definedName>
    <definedName name="gvhydrant4">#REF!</definedName>
    <definedName name="_nya6">#REF!</definedName>
    <definedName name="_EEE22">#REF!</definedName>
    <definedName name="granittua">#REF!</definedName>
    <definedName name="_nyy1120">#REF!</definedName>
    <definedName name="_bvd1">#REF!</definedName>
    <definedName name="_frc495">#REF!</definedName>
    <definedName name="____phf150">#REF!</definedName>
    <definedName name="___Grc4">#REF!</definedName>
    <definedName name="__wal54">#REF!</definedName>
    <definedName name="___UP15">#REF!</definedName>
    <definedName name="FTR">#REF!</definedName>
    <definedName name="upahbs40medppi3">#REF!</definedName>
    <definedName name="aaa">#REF!</definedName>
    <definedName name="__mu200">#REF!</definedName>
    <definedName name="kkm">#REF!</definedName>
    <definedName name="t14nc3p">#REF!</definedName>
    <definedName name="Cmarka">#REF!</definedName>
    <definedName name="ds3pnc">#REF!</definedName>
    <definedName name="JJ_15">#REF!</definedName>
    <definedName name="Peralatan_baja_IWF_Ex_DN">#REF!</definedName>
    <definedName name="___str72">#REF!</definedName>
    <definedName name="PEKERJAAN_PLUMBING___SANITARY_1">#REF!</definedName>
    <definedName name="___nyy3120">#REF!</definedName>
    <definedName name="____bbm1">#REF!</definedName>
    <definedName name="mua">#REF!</definedName>
    <definedName name="upahbs40ppi5">#REF!</definedName>
    <definedName name="scafolding">#REF!</definedName>
    <definedName name="__flr31">#REF!</definedName>
    <definedName name="____PA9">#REF!</definedName>
    <definedName name="__nyy2416">#REF!</definedName>
    <definedName name="VCTT">#REF!</definedName>
    <definedName name="PEKERJAAN_STRUKTUR_ATAS_DAN_ATAP_3">#REF!</definedName>
    <definedName name="dsill180">#REF!</definedName>
    <definedName name="sprayer">#REF!</definedName>
    <definedName name="_str36">#REF!</definedName>
    <definedName name="CC_17A">#REF!</definedName>
    <definedName name="_flr51">#REF!</definedName>
    <definedName name="_str04">#REF!</definedName>
    <definedName name="JJ_16">#REF!</definedName>
    <definedName name="_pbs150">#REF!</definedName>
    <definedName name="_MB24">#REF!</definedName>
    <definedName name="eg">#REF!</definedName>
    <definedName name="p3al80">#REF!</definedName>
    <definedName name="_RAB3">#REF!</definedName>
    <definedName name="AVI">#REF!</definedName>
    <definedName name="GONDOLA_A">#REF!</definedName>
    <definedName name="単位">#REF!</definedName>
    <definedName name="btgebal">#REF!</definedName>
    <definedName name="_fit125">#REF!</definedName>
    <definedName name="Lisplank">#REF!</definedName>
    <definedName name="PRINT_TITLES_MI">#REF!</definedName>
    <definedName name="Kayu_bakar">#REF!</definedName>
    <definedName name="__gti60">#REF!</definedName>
    <definedName name="__flr13">#REF!</definedName>
    <definedName name="___clg08">#REF!</definedName>
    <definedName name="__flr23">#REF!</definedName>
    <definedName name="__str64">#REF!</definedName>
    <definedName name="pn10sd3">#REF!</definedName>
    <definedName name="plint_keramik_10_30">#REF!</definedName>
    <definedName name="tl1x18bnb">#REF!</definedName>
    <definedName name="upahftv2">#REF!</definedName>
    <definedName name="_nyy325">#REF!</definedName>
    <definedName name="dmaspion10">#REF!</definedName>
    <definedName name="upahbs40medppi0.75">#REF!</definedName>
    <definedName name="gorbos">#REF!</definedName>
    <definedName name="M12bb1p">#REF!</definedName>
    <definedName name="KTBA">#REF!</definedName>
    <definedName name="Excel_BuiltIn_Print_Area_1_1_1_1_1">#REF!</definedName>
    <definedName name="___wal45">#REF!</definedName>
    <definedName name="xind1p">#REF!</definedName>
    <definedName name="SMOL">#REF!</definedName>
    <definedName name="___clg33">#REF!</definedName>
    <definedName name="cornerguard">#REF!</definedName>
    <definedName name="_rkl500">#REF!</definedName>
    <definedName name="Beton_roster">#REF!</definedName>
    <definedName name="_flr41">#REF!</definedName>
    <definedName name="J.KAJU">#REF!</definedName>
    <definedName name="RB_D22">#REF!</definedName>
    <definedName name="Analisa">#REF!</definedName>
    <definedName name="upahtptsbn">#REF!</definedName>
    <definedName name="__nym44">#REF!</definedName>
    <definedName name="Pnyatoh">#REF!</definedName>
    <definedName name="___nyy2150">#REF!</definedName>
    <definedName name="km">#REF!</definedName>
    <definedName name="_nyy250">#REF!</definedName>
    <definedName name="l3l100">#REF!</definedName>
    <definedName name="upahnya1.5">#REF!</definedName>
    <definedName name="___PL3">#REF!</definedName>
    <definedName name="___wal25">#REF!</definedName>
    <definedName name="drillug80">#REF!</definedName>
    <definedName name="basdim">#REF!</definedName>
    <definedName name="__wal42">#REF!</definedName>
    <definedName name="_10">#REF!</definedName>
    <definedName name="mpan">#REF!</definedName>
    <definedName name="_pak50">#REF!</definedName>
    <definedName name="____ppy1710">#REF!</definedName>
    <definedName name="kawat">#REF!</definedName>
    <definedName name="mustr">#REF!</definedName>
    <definedName name="tshs15">#REF!</definedName>
    <definedName name="_ako80">#REF!</definedName>
    <definedName name="gipbsppi0.75">#REF!</definedName>
    <definedName name="___nyy4240">#REF!</definedName>
    <definedName name="____lp36">#REF!</definedName>
    <definedName name="__pvc3">#REF!</definedName>
    <definedName name="koeflingg">#REF!</definedName>
    <definedName name="Disgran">#REF!</definedName>
    <definedName name="xinvl3p">#REF!</definedName>
    <definedName name="GG_25">#REF!</definedName>
    <definedName name="bcor">#REF!</definedName>
    <definedName name="___str14">#REF!</definedName>
    <definedName name="_3_総括資_A_4縦">#REF!</definedName>
    <definedName name="upahgvbersihkz1.25">#REF!</definedName>
    <definedName name="mupond">#REF!</definedName>
    <definedName name="pb8abu">#REF!</definedName>
    <definedName name="_nyy435">#REF!</definedName>
    <definedName name="_MM19">#REF!</definedName>
    <definedName name="__wal69">#REF!</definedName>
    <definedName name="___wal57">#REF!</definedName>
    <definedName name="sengbjls30">#REF!</definedName>
    <definedName name="beksloff">#REF!</definedName>
    <definedName name="NN_06">#REF!</definedName>
    <definedName name="__RAB5">#REF!</definedName>
    <definedName name="_S_1_1">#REF!</definedName>
    <definedName name="PEKERJAAN_LUAR_2">#REF!</definedName>
    <definedName name="marmer_60_60">#REF!</definedName>
    <definedName name="___flr17">#REF!</definedName>
    <definedName name="URAIAN769">#REF!</definedName>
    <definedName name="gvhydranty10">#REF!</definedName>
    <definedName name="____PA10">#REF!</definedName>
    <definedName name="__ti120">#REF!</definedName>
    <definedName name="sten57">#REF!</definedName>
    <definedName name="ningvl1p">#REF!</definedName>
    <definedName name="___utd3">#REF!</definedName>
    <definedName name="___clg06">#REF!</definedName>
    <definedName name="GG_11B">#REF!</definedName>
    <definedName name="DAF3_19">#REF!</definedName>
    <definedName name="_LCM2">#REF!</definedName>
    <definedName name="fasdt">#REF!</definedName>
    <definedName name="TUAL">#REF!</definedName>
    <definedName name="gipbsppi6">#REF!</definedName>
    <definedName name="SAT_BAHAN">#REF!</definedName>
    <definedName name="CC_09">#REF!</definedName>
    <definedName name="____uls60">#REF!</definedName>
    <definedName name="tlb1x36bimc">#REF!</definedName>
    <definedName name="______jum2">#REF!</definedName>
    <definedName name="___flr34">#REF!</definedName>
    <definedName name="_lpl11">#REF!</definedName>
    <definedName name="upahcv0.5">#REF!</definedName>
    <definedName name="____CLP3">#REF!</definedName>
    <definedName name="xfcotvl">#REF!</definedName>
    <definedName name="upahcvbersihty2.5">#REF!</definedName>
    <definedName name="__pab40">#REF!</definedName>
    <definedName name="___str35">#REF!</definedName>
    <definedName name="fa">#REF!</definedName>
    <definedName name="_str83">#REF!</definedName>
    <definedName name="___str65">#REF!</definedName>
    <definedName name="___nyy1185">#REF!</definedName>
    <definedName name="__flr09">#REF!</definedName>
    <definedName name="___clg27">#REF!</definedName>
    <definedName name="___PA5">#REF!</definedName>
    <definedName name="paper">#REF!</definedName>
    <definedName name="FF_30">#REF!</definedName>
    <definedName name="aber40">#REF!</definedName>
    <definedName name="upahgvhydranty0.75">#REF!</definedName>
    <definedName name="g_4a">#REF!</definedName>
    <definedName name="C_19">#REF!</definedName>
    <definedName name="tidf100">#REF!</definedName>
    <definedName name="AII">#REF!</definedName>
    <definedName name="kond">#REF!</definedName>
    <definedName name="___wal01">#REF!</definedName>
    <definedName name="PUPSL2">#REF!</definedName>
    <definedName name="G_11">#REF!</definedName>
    <definedName name="LOBY_B">#REF!</definedName>
    <definedName name="upahgipbs40spindo0.75">#REF!</definedName>
    <definedName name="___nya120">#REF!</definedName>
    <definedName name="__daf31">#REF!</definedName>
    <definedName name="_daf32">#REF!</definedName>
    <definedName name="ahrd100">#REF!</definedName>
    <definedName name="_ahu100">#REF!</definedName>
    <definedName name="Excel_BuiltIn_Print_Titles_7">#REF!</definedName>
    <definedName name="__PA3">#REF!</definedName>
    <definedName name="保印">#REF!</definedName>
    <definedName name="toto_TX1B">#REF!</definedName>
    <definedName name="_wal27">#REF!</definedName>
    <definedName name="upahpn10sd1.5">#REF!</definedName>
    <definedName name="CC_24A">#REF!</definedName>
    <definedName name="J_23">#REF!</definedName>
    <definedName name="dmaspion14">#REF!</definedName>
    <definedName name="__str88">#REF!</definedName>
    <definedName name="K.523">#REF!</definedName>
    <definedName name="nyfgby42.5">#REF!</definedName>
    <definedName name="dsildl1100">#REF!</definedName>
    <definedName name="Excel_BuiltIn_Print_Area_3_1_8">#REF!</definedName>
    <definedName name="__str72">#REF!</definedName>
    <definedName name="kenari">#REF!</definedName>
    <definedName name="kayu_bekisting">#REF!</definedName>
    <definedName name="_nyy3185">#REF!</definedName>
    <definedName name="_flr49">#REF!</definedName>
    <definedName name="__str17">#REF!</definedName>
    <definedName name="____rk500">#REF!</definedName>
    <definedName name="___str40">#REF!</definedName>
    <definedName name="upahdwavin2">#REF!</definedName>
    <definedName name="JJ_21">#REF!</definedName>
    <definedName name="RECAP">#REF!</definedName>
    <definedName name="_TLA35">#REF!</definedName>
    <definedName name="J_7">#REF!</definedName>
    <definedName name="__tsv25">#REF!</definedName>
    <definedName name="upahbc120">#REF!</definedName>
    <definedName name="___wal73">#REF!</definedName>
    <definedName name="___str87">#REF!</definedName>
    <definedName name="_wal63">#REF!</definedName>
    <definedName name="tltko2x36bimc">#REF!</definedName>
    <definedName name="H_Total">#REF!</definedName>
    <definedName name="__nyy42525">#REF!</definedName>
    <definedName name="_flr54">#REF!</definedName>
    <definedName name="_gvd6">#REF!</definedName>
    <definedName name="___pcf4">#REF!</definedName>
    <definedName name="_wal54">#REF!</definedName>
    <definedName name="__str34">#REF!</definedName>
    <definedName name="KUSEN_B">#REF!</definedName>
    <definedName name="CNONPERSON1">#REF!</definedName>
    <definedName name="_lp100">#REF!</definedName>
    <definedName name="pbsf80">#REF!</definedName>
    <definedName name="____pc80">#REF!</definedName>
    <definedName name="__str82">#REF!</definedName>
    <definedName name="MM_23">#REF!</definedName>
    <definedName name="d_3a">#REF!</definedName>
    <definedName name="upahgvhydranty4">#REF!</definedName>
    <definedName name="nyy4x95">#REF!</definedName>
    <definedName name="PUPSL3">#REF!</definedName>
    <definedName name="gippiw0.5">#REF!</definedName>
    <definedName name="gv40spindo5">#REF!</definedName>
    <definedName name="JJ_32A">#REF!</definedName>
    <definedName name="bel">#REF!</definedName>
    <definedName name="FILLL">#REF!</definedName>
    <definedName name="duct_sht">#REF!</definedName>
    <definedName name="abfv150">#REF!</definedName>
    <definedName name="____gti50">#REF!</definedName>
    <definedName name="E.052">#REF!</definedName>
    <definedName name="GENTENG">#REF!</definedName>
    <definedName name="___str24">#REF!</definedName>
    <definedName name="___str26">#REF!</definedName>
    <definedName name="bkolom">#REF!</definedName>
    <definedName name="__PJ2">#REF!</definedName>
    <definedName name="___ti60">#REF!</definedName>
    <definedName name="___wal106">#REF!</definedName>
    <definedName name="Markup_Pek">#REF!</definedName>
    <definedName name="l3ld80">#REF!</definedName>
    <definedName name="A_MENU">#REF!</definedName>
    <definedName name="ﾍﾔｼｽｳ_2">#REF!</definedName>
    <definedName name="Batu_kacang">#REF!</definedName>
    <definedName name="___pvc34">#REF!</definedName>
    <definedName name="____btn25">#REF!</definedName>
    <definedName name="upahbs40medppi8">#REF!</definedName>
    <definedName name="MM_07">#REF!</definedName>
    <definedName name="NCVC100">#REF!</definedName>
    <definedName name="PLESTER13">#REF!</definedName>
    <definedName name="abft150">#REF!</definedName>
    <definedName name="J_9A">#REF!</definedName>
    <definedName name="___ME3">#REF!</definedName>
    <definedName name="URAIAN768">#REF!</definedName>
    <definedName name="___nyy370">#REF!</definedName>
    <definedName name="BAGIAN_1_9_2">#REF!</definedName>
    <definedName name="Excel_BuiltIn_Print_Area_2_1_1_8">#REF!</definedName>
    <definedName name="BEKBATA">#REF!</definedName>
    <definedName name="STA_6">#REF!</definedName>
    <definedName name="___str33">#REF!</definedName>
    <definedName name="dsildb280">#REF!</definedName>
    <definedName name="upahdwavin5">#REF!</definedName>
    <definedName name="ttkstop">#REF!</definedName>
    <definedName name="RB_D18">#REF!</definedName>
    <definedName name="__jum5">#REF!</definedName>
    <definedName name="STB_4">#REF!</definedName>
    <definedName name="gvhydrantkitz1.25">#REF!</definedName>
    <definedName name="upahnym225">#REF!</definedName>
    <definedName name="____PA7">#REF!</definedName>
    <definedName name="upahstrbersihkz1.25">#REF!</definedName>
    <definedName name="AA_19D">#REF!</definedName>
    <definedName name="_str08">#REF!</definedName>
    <definedName name="___rkl1200">#REF!</definedName>
    <definedName name="__wal102">#REF!</definedName>
    <definedName name="l3ti80">#REF!</definedName>
    <definedName name="drillug120">#REF!</definedName>
    <definedName name="dsill3120">#REF!</definedName>
    <definedName name="___gvd2">#REF!</definedName>
    <definedName name="Dollar">#REF!</definedName>
    <definedName name="PRINT_AREA_MI_19_1">#REF!</definedName>
    <definedName name="remix225">#REF!</definedName>
    <definedName name="dlwwh20">#REF!</definedName>
    <definedName name="URAIAN752">#REF!</definedName>
    <definedName name="dinding_zincalume">#REF!</definedName>
    <definedName name="__mu300">#REF!</definedName>
    <definedName name="CC_04">#REF!</definedName>
    <definedName name="meranti">#REF!</definedName>
    <definedName name="luas_s">#REF!</definedName>
    <definedName name="tsnya2x1.5">#REF!</definedName>
    <definedName name="_nya70">#REF!</definedName>
    <definedName name="upahdrucika3">#REF!</definedName>
    <definedName name="mtram">#REF!</definedName>
    <definedName name="NLTK1p">#REF!</definedName>
    <definedName name="gipmedppi6">#REF!</definedName>
    <definedName name="_str15">#REF!</definedName>
    <definedName name="Jendela5">#REF!</definedName>
    <definedName name="__nya300">#REF!</definedName>
    <definedName name="homostep3030">#REF!</definedName>
    <definedName name="__TLA120">#REF!</definedName>
    <definedName name="_we3">#REF!</definedName>
    <definedName name="upahgipmedppi3">#REF!</definedName>
    <definedName name="__bvd2">#REF!</definedName>
    <definedName name="__gvd150">#REF!</definedName>
    <definedName name="_Q_14">#REF!</definedName>
    <definedName name="hdw">#REF!</definedName>
    <definedName name="utd1.25">#REF!</definedName>
    <definedName name="nit">#REF!</definedName>
    <definedName name="___nya150">#REF!</definedName>
    <definedName name="____pak80">#REF!</definedName>
    <definedName name="pek_1">#REF!</definedName>
    <definedName name="___wal94">#REF!</definedName>
    <definedName name="nl3p">#REF!</definedName>
    <definedName name="_nyf410">#REF!</definedName>
    <definedName name="KE_20">#REF!</definedName>
    <definedName name="akof100">#REF!</definedName>
    <definedName name="NCBD250">#REF!</definedName>
    <definedName name="__wal36">#REF!</definedName>
    <definedName name="_S_2_1">#REF!</definedName>
    <definedName name="_wal82">#REF!</definedName>
    <definedName name="_nya150">#REF!</definedName>
    <definedName name="__nyy2185">#REF!</definedName>
    <definedName name="upahstpkran">#REF!</definedName>
    <definedName name="JEFTA_2">#REF!</definedName>
    <definedName name="pancang">#REF!</definedName>
    <definedName name="setgbr">#REF!</definedName>
    <definedName name="vcd0.5">#REF!</definedName>
    <definedName name="ksl">#REF!</definedName>
    <definedName name="jik">#REF!</definedName>
    <definedName name="___pak150">#REF!</definedName>
    <definedName name="____pab4">#REF!</definedName>
    <definedName name="gippib6">#REF!</definedName>
    <definedName name="___wal40">#REF!</definedName>
    <definedName name="faeol">#REF!</definedName>
    <definedName name="KAYUJATI">#REF!</definedName>
    <definedName name="URAIAN512">#REF!</definedName>
    <definedName name="abgv50">#REF!</definedName>
    <definedName name="upahawmaspion4">#REF!</definedName>
    <definedName name="bkali">#REF!</definedName>
    <definedName name="__vcd4">#REF!</definedName>
    <definedName name="Excel_BuiltIn_Print_Area_7_1">#REF!</definedName>
    <definedName name="__wal05">#REF!</definedName>
    <definedName name="_clg26">#REF!</definedName>
    <definedName name="upahsbypipa0.5">#REF!</definedName>
    <definedName name="URAIAN717">#REF!</definedName>
    <definedName name="tbsm5tl2x36">#REF!</definedName>
    <definedName name="gipmedspindo0.5">#REF!</definedName>
    <definedName name="Dekor">#REF!</definedName>
    <definedName name="___gvd100">#REF!</definedName>
    <definedName name="PEKERJAAN_PLUMBING___SANITARY">#REF!</definedName>
    <definedName name="DCX">#REF!</definedName>
    <definedName name="mcrane">#REF!</definedName>
    <definedName name="____jum8">#REF!</definedName>
    <definedName name="rg">#REF!</definedName>
    <definedName name="Semen_Batu_Raja_50_kg">#REF!</definedName>
    <definedName name="KACA_BASE">#REF!</definedName>
    <definedName name="CC_26">#REF!</definedName>
    <definedName name="upahnym316">#REF!</definedName>
    <definedName name="vldn600">#REF!</definedName>
    <definedName name="L_19">#REF!</definedName>
    <definedName name="gv1ab">#REF!</definedName>
    <definedName name="gvbersih1.25">#REF!</definedName>
    <definedName name="Ø8">#REF!</definedName>
    <definedName name="Fak.Waste.atas">#REF!</definedName>
    <definedName name="___gvd15">#REF!</definedName>
    <definedName name="___ako80">#REF!</definedName>
    <definedName name="UNYY416">#REF!</definedName>
    <definedName name="II_14">#REF!</definedName>
    <definedName name="DOLK">#REF!</definedName>
    <definedName name="SL_CS">#REF!</definedName>
    <definedName name="K.521">#REF!</definedName>
    <definedName name="Harga_Satuan">#REF!</definedName>
    <definedName name="____ls100">#REF!</definedName>
    <definedName name="___uls60">#REF!</definedName>
    <definedName name="gvbersihty2">#REF!</definedName>
    <definedName name="mbesi">#REF!</definedName>
    <definedName name="___pah150">#REF!</definedName>
    <definedName name="nyy4x1x300">#REF!</definedName>
    <definedName name="tk_cat">#REF!</definedName>
    <definedName name="l3ti60">#REF!</definedName>
    <definedName name="____FIT300">#REF!</definedName>
    <definedName name="___wal74">#REF!</definedName>
    <definedName name="STF_1">#REF!</definedName>
    <definedName name="dsill5a100">#REF!</definedName>
    <definedName name="___str561">#REF!</definedName>
    <definedName name="__wal22">#REF!</definedName>
    <definedName name="DAF3_17">#REF!</definedName>
    <definedName name="AA_01">#REF!</definedName>
    <definedName name="_pv100">#REF!</definedName>
    <definedName name="_QS18">#REF!</definedName>
    <definedName name="_MENUBRANCH_表">#REF!</definedName>
    <definedName name="vldn400">#REF!</definedName>
    <definedName name="upahpvc10">#REF!</definedName>
    <definedName name="State">#REF!</definedName>
    <definedName name="_TLA95">#REF!</definedName>
    <definedName name="upahgvhydranty1.5">#REF!</definedName>
    <definedName name="___wal32">#REF!</definedName>
    <definedName name="GG_31">#REF!</definedName>
    <definedName name="dmaspion8">#REF!</definedName>
    <definedName name="_rk150">#REF!</definedName>
    <definedName name="daf33_2">#REF!</definedName>
    <definedName name="g_8_a">#REF!</definedName>
    <definedName name="_wal58">#REF!</definedName>
    <definedName name="_str80">#REF!</definedName>
    <definedName name="___flr36">#REF!</definedName>
    <definedName name="upahnyy135">#REF!</definedName>
    <definedName name="dsildl3a100">#REF!</definedName>
    <definedName name="_______jum10">#REF!</definedName>
    <definedName name="____bet250">#REF!</definedName>
    <definedName name="STC_18">#REF!</definedName>
    <definedName name="__PA2">#REF!</definedName>
    <definedName name="wt">#REF!</definedName>
    <definedName name="DD_04">#REF!</definedName>
    <definedName name="___CLP6">#REF!</definedName>
    <definedName name="KP.TK.KAYU">#REF!</definedName>
    <definedName name="upahkabel3120">#REF!</definedName>
    <definedName name="___gvd65">#REF!</definedName>
    <definedName name="kr">#REF!</definedName>
    <definedName name="___DAF10">#REF!</definedName>
    <definedName name="kl_2020">#REF!</definedName>
    <definedName name="BL_17B">#REF!</definedName>
    <definedName name="___nyy1300">#REF!</definedName>
    <definedName name="nyfgby21.5">#REF!</definedName>
    <definedName name="_____RAB6">#REF!</definedName>
    <definedName name="BETON40">#REF!</definedName>
    <definedName name="__clg10">#REF!</definedName>
    <definedName name="BL_9">#REF!</definedName>
    <definedName name="HSAH">#REF!</definedName>
    <definedName name="___nyy116">#REF!</definedName>
    <definedName name="_818PK">#REF!</definedName>
    <definedName name="_wal92">#REF!</definedName>
    <definedName name="bvnbv">#REF!</definedName>
    <definedName name="__nya35">#REF!</definedName>
    <definedName name="__LCM3">#REF!</definedName>
    <definedName name="OO_07">#REF!</definedName>
    <definedName name="_rkl1200">#REF!</definedName>
    <definedName name="_ker2025">#REF!</definedName>
    <definedName name="____pvc44">#REF!</definedName>
    <definedName name="_S_12">#REF!</definedName>
    <definedName name="__nyy2120">#REF!</definedName>
    <definedName name="dmaspion3">#REF!</definedName>
    <definedName name="_S_6">#REF!</definedName>
    <definedName name="LOBBY_3">#REF!</definedName>
    <definedName name="D_25">#REF!</definedName>
    <definedName name="kcpolos5">#REF!</definedName>
    <definedName name="INDEX_ARS">#REF!</definedName>
    <definedName name="___nyy335">#REF!</definedName>
    <definedName name="Cöï_ly_vaän_chuyeãn">#REF!</definedName>
    <definedName name="upahgipbs40spindo0.5">#REF!</definedName>
    <definedName name="GG_12A">#REF!</definedName>
    <definedName name="___nyy495">#REF!</definedName>
    <definedName name="EJX_1">#REF!</definedName>
    <definedName name="_GOTO_Q23__R_5_">#REF!</definedName>
    <definedName name="_jum3">#REF!</definedName>
    <definedName name="M14bb1p">#REF!</definedName>
    <definedName name="BL_6">#REF!</definedName>
    <definedName name="Excel_BuiltIn_Print_Titles_64">#REF!</definedName>
    <definedName name="twood122">#REF!</definedName>
    <definedName name="__str85">#REF!</definedName>
    <definedName name="L_24">#REF!</definedName>
    <definedName name="Keramik_kuku_macan__30x30__cm">#REF!</definedName>
    <definedName name="strhydranty2.5">#REF!</definedName>
    <definedName name="____cip2">#REF!</definedName>
    <definedName name="__vnt50">#REF!</definedName>
    <definedName name="____std150">#REF!</definedName>
    <definedName name="Excel_BuiltIn_Print_Area_2_1">#REF!</definedName>
    <definedName name="GG_02B">#REF!</definedName>
    <definedName name="__ld50">#REF!</definedName>
    <definedName name="Cluar">#REF!</definedName>
    <definedName name="WA">#REF!</definedName>
    <definedName name="____gvd15">#REF!</definedName>
    <definedName name="___std100">#REF!</definedName>
    <definedName name="___wal04">#REF!</definedName>
    <definedName name="___flr37">#REF!</definedName>
    <definedName name="K.817">#REF!</definedName>
    <definedName name="PIPA150">#REF!</definedName>
    <definedName name="END">#REF!</definedName>
    <definedName name="Maa3pvl">#REF!</definedName>
    <definedName name="__wal95">#REF!</definedName>
    <definedName name="xin2903p">#REF!</definedName>
    <definedName name="__wal92">#REF!</definedName>
    <definedName name="print">#REF!</definedName>
    <definedName name="__MAC12">#REF!</definedName>
    <definedName name="duct_exh_ot_shft">#REF!</definedName>
    <definedName name="_PC1">#REF!</definedName>
    <definedName name="PEKERJAAN_PONDASI_1">#REF!</definedName>
    <definedName name="tp">#REF!</definedName>
    <definedName name="nyfgby22.5">#REF!</definedName>
    <definedName name="__wal50">#REF!</definedName>
    <definedName name="Batu_Cor_3_5">#REF!</definedName>
    <definedName name="___clg12">#REF!</definedName>
    <definedName name="ProdForm">#REF!</definedName>
    <definedName name="upahdmaspion4">#REF!</definedName>
    <definedName name="___wal30">#REF!</definedName>
    <definedName name="OPERATING_EQUIPMENT_3">#REF!</definedName>
    <definedName name="_wal42">#REF!</definedName>
    <definedName name="_5000_7">#REF!</definedName>
    <definedName name="___nyy1120">#REF!</definedName>
    <definedName name="_aku100">#REF!</definedName>
    <definedName name="Semen_Kujang_50_kg">#REF!</definedName>
    <definedName name="_750_KVA_X_64__">#REF!</definedName>
    <definedName name="____QS10">#REF!</definedName>
    <definedName name="_nyy216">#REF!</definedName>
    <definedName name="nyy42.5">#REF!</definedName>
    <definedName name="_pc3">#REF!</definedName>
    <definedName name="__wal09">#REF!</definedName>
    <definedName name="PEKERJAAN__A_C_1">#REF!</definedName>
    <definedName name="tbl_ProdInfo">#REF!</definedName>
    <definedName name="PEKERJAAN_DINDING_DAN_FINISHING_DINDING_1">#REF!</definedName>
    <definedName name="______jum7">#REF!</definedName>
    <definedName name="Excel_BuiltIn_Print_Area_12_1_1">#REF!</definedName>
    <definedName name="x1pind">#REF!</definedName>
    <definedName name="Name">#REF!</definedName>
    <definedName name="headshower">#REF!</definedName>
    <definedName name="J_20">#REF!</definedName>
    <definedName name="nlvl3p">#REF!</definedName>
    <definedName name="BIII">#REF!</definedName>
    <definedName name="_str22">#REF!</definedName>
    <definedName name="dsilb2100">#REF!</definedName>
    <definedName name="upahgipmedspindo1.5">#REF!</definedName>
    <definedName name="_wal102">#REF!</definedName>
    <definedName name="dsildl6a50">#REF!</definedName>
    <definedName name="NN_01A">#REF!</definedName>
    <definedName name="J.PEKERJA">#REF!</definedName>
    <definedName name="___bvd3">#REF!</definedName>
    <definedName name="__CLP5">#REF!</definedName>
    <definedName name="dia.12">#REF!</definedName>
    <definedName name="III_L1">#REF!</definedName>
    <definedName name="__FIT300">#REF!</definedName>
    <definedName name="_flr45">#REF!</definedName>
    <definedName name="Pphi">#REF!</definedName>
    <definedName name="LINTAS.SUNGAI">#REF!</definedName>
    <definedName name="__wal01">#REF!</definedName>
    <definedName name="__clg32">#REF!</definedName>
    <definedName name="kkts">#REF!</definedName>
    <definedName name="STB_6">#REF!</definedName>
    <definedName name="upahcv8">#REF!</definedName>
    <definedName name="Rp.">#REF!</definedName>
    <definedName name="Excel_BuiltIn_Print_Area_15_1">#REF!</definedName>
    <definedName name="J.P.PASANG">#REF!</definedName>
    <definedName name="___wal51">#REF!</definedName>
    <definedName name="BENTANG.8M">#REF!</definedName>
    <definedName name="E.010">#REF!</definedName>
    <definedName name="__gvd50">#REF!</definedName>
    <definedName name="upahbs40bakrie4">#REF!</definedName>
    <definedName name="Batu_pecah_2_3">#REF!</definedName>
    <definedName name="_bsc100">#REF!</definedName>
    <definedName name="____C">#REF!</definedName>
    <definedName name="___nym36">#REF!</definedName>
    <definedName name="___pbs80">#REF!</definedName>
    <definedName name="p2ti70">#REF!</definedName>
    <definedName name="_Sort">#REF!</definedName>
    <definedName name="PASBATU">#REF!</definedName>
    <definedName name="Rpartisi">#REF!</definedName>
    <definedName name="GG_19A">#REF!</definedName>
    <definedName name="___str90">#REF!</definedName>
    <definedName name="CDD">#REF!</definedName>
    <definedName name="__std4">#REF!</definedName>
    <definedName name="__wal38">#REF!</definedName>
    <definedName name="___nyy466">#REF!</definedName>
    <definedName name="kruing">#REF!</definedName>
    <definedName name="Fak.bend">#REF!</definedName>
    <definedName name="ot">#REF!</definedName>
    <definedName name="___ker1020">#REF!</definedName>
    <definedName name="___wal58">#REF!</definedName>
    <definedName name="upahgvbersihty1.25">#REF!</definedName>
    <definedName name="upahgv12">#REF!</definedName>
    <definedName name="_PA7">#REF!</definedName>
    <definedName name="csht3p">#REF!</definedName>
    <definedName name="tla2x18iacbimc">#REF!</definedName>
    <definedName name="bkbat">#REF!</definedName>
    <definedName name="_rkl800">#REF!</definedName>
    <definedName name="mat_3">#REF!</definedName>
    <definedName name="dt6ton">#REF!</definedName>
    <definedName name="_gvd2">#REF!</definedName>
    <definedName name="_str74">#REF!</definedName>
    <definedName name="upahnyy316">#REF!</definedName>
    <definedName name="upahbs4">#REF!</definedName>
    <definedName name="_wal07">#REF!</definedName>
    <definedName name="skhds">#REF!</definedName>
    <definedName name="____QS19">#REF!</definedName>
    <definedName name="___flr44">#REF!</definedName>
    <definedName name="CC_16">#REF!</definedName>
    <definedName name="JJ_21B">#REF!</definedName>
    <definedName name="nin290vl3p">#REF!</definedName>
    <definedName name="upahkabel24">#REF!</definedName>
    <definedName name="____pbs80">#REF!</definedName>
    <definedName name="Excel_BuiltIn_Print_Area_11">#REF!</definedName>
    <definedName name="ｼｽｳ_1">#REF!</definedName>
    <definedName name="ther">#REF!</definedName>
    <definedName name="PIPA65">#REF!</definedName>
    <definedName name="gvhydranty2.5">#REF!</definedName>
    <definedName name="STD_16">#REF!</definedName>
    <definedName name="___str22">#REF!</definedName>
    <definedName name="HT_ITEM6">#REF!</definedName>
    <definedName name="MM_13">#REF!</definedName>
    <definedName name="_nyy3240">#REF!</definedName>
    <definedName name="_nyy4300">#REF!</definedName>
    <definedName name="__phf150">#REF!</definedName>
    <definedName name="nig3p">#REF!</definedName>
    <definedName name="skk">#REF!</definedName>
    <definedName name="____pbf4">#REF!</definedName>
    <definedName name="dsildl5100">#REF!</definedName>
    <definedName name="BATUTEPIA1">#REF!</definedName>
    <definedName name="fffff">#REF!</definedName>
    <definedName name="___jum2">#REF!</definedName>
    <definedName name="____g1">#REF!</definedName>
    <definedName name="upahpvc12">#REF!</definedName>
    <definedName name="_11">#REF!</definedName>
    <definedName name="upahnyy4240">#REF!</definedName>
    <definedName name="nc1p">#REF!</definedName>
    <definedName name="_mu300">#REF!</definedName>
    <definedName name="GROUND_FLOOR">#REF!</definedName>
    <definedName name="____rk600">#REF!</definedName>
    <definedName name="_str91">#REF!</definedName>
    <definedName name="__QS16">#REF!</definedName>
    <definedName name="Excel_BuiltIn_Print_Titles_6_1">#REF!</definedName>
    <definedName name="koeflingk_1">#REF!</definedName>
    <definedName name="akof6">#REF!</definedName>
    <definedName name="___wal102">#REF!</definedName>
    <definedName name="_wal31">#REF!</definedName>
    <definedName name="drill6a60">#REF!</definedName>
    <definedName name="_flr07">#REF!</definedName>
    <definedName name="gvhydrant5">#REF!</definedName>
    <definedName name="palm">#REF!</definedName>
    <definedName name="dsill6a60">#REF!</definedName>
    <definedName name="_____jum3">#REF!</definedName>
    <definedName name="__clg29">#REF!</definedName>
    <definedName name="_por4040">#REF!</definedName>
    <definedName name="homostep4040">#REF!</definedName>
    <definedName name="kaca6mm">#REF!</definedName>
    <definedName name="__ls50">#REF!</definedName>
    <definedName name="CC_13">#REF!</definedName>
    <definedName name="___nya400">#REF!</definedName>
    <definedName name="roman_4040w">#REF!</definedName>
    <definedName name="REKAPTENGAH">#REF!</definedName>
    <definedName name="____PA3">#REF!</definedName>
    <definedName name="____po1000">#REF!</definedName>
    <definedName name="_daf1">#REF!</definedName>
    <definedName name="___QS5">#REF!</definedName>
    <definedName name="AA_07">#REF!</definedName>
    <definedName name="___str66">#REF!</definedName>
    <definedName name="OPERATING_EQUIPMENT_2">#REF!</definedName>
    <definedName name="_9">#REF!</definedName>
    <definedName name="___clg30">#REF!</definedName>
    <definedName name="___nyy45050">#REF!</definedName>
    <definedName name="pph_1">#REF!</definedName>
    <definedName name="URAIAN">#REF!</definedName>
    <definedName name="dlpar75">#REF!</definedName>
    <definedName name="_RAB2">#REF!</definedName>
    <definedName name="_TLA70">#REF!</definedName>
    <definedName name="J_20A">#REF!</definedName>
    <definedName name="dlpl9">#REF!</definedName>
    <definedName name="____nyy49570">#REF!</definedName>
    <definedName name="lgti70">#REF!</definedName>
    <definedName name="xindnc1p">#REF!</definedName>
    <definedName name="kabel">#REF!</definedName>
    <definedName name="___QS16">#REF!</definedName>
    <definedName name="_nym410">#REF!</definedName>
    <definedName name="____bcv100">#REF!</definedName>
    <definedName name="MM_22">#REF!</definedName>
    <definedName name="upahgipmedppi1.25">#REF!</definedName>
    <definedName name="gip">#REF!</definedName>
    <definedName name="____gvd4">#REF!</definedName>
    <definedName name="tl1x20">#REF!</definedName>
    <definedName name="__pak100">#REF!</definedName>
    <definedName name="__str54">#REF!</definedName>
    <definedName name="g_9wp">#REF!</definedName>
    <definedName name="K.719">#REF!</definedName>
    <definedName name="___nym34">#REF!</definedName>
    <definedName name="__flr02">#REF!</definedName>
    <definedName name="upahgipmedppi0.5">#REF!</definedName>
    <definedName name="STD_27">#REF!</definedName>
    <definedName name="___nyy412050">#REF!</definedName>
    <definedName name="abka15">#REF!</definedName>
    <definedName name="__Eqp1">#REF!</definedName>
    <definedName name="upahstrbersihkz1">#REF!</definedName>
    <definedName name="FURNITURE__FURNISHING_2">#REF!</definedName>
    <definedName name="LOBBY">#REF!</definedName>
    <definedName name="upahgipbakrie1.5">#REF!</definedName>
    <definedName name="tlbvs2x18">#REF!</definedName>
    <definedName name="upahfxj8">#REF!</definedName>
    <definedName name="dsillug80">#REF!</definedName>
    <definedName name="__wal34">#REF!</definedName>
    <definedName name="l3l70">#REF!</definedName>
    <definedName name="__str37">#REF!</definedName>
    <definedName name="_EEE28">#REF!</definedName>
    <definedName name="___str88">#REF!</definedName>
    <definedName name="_nyf416">#REF!</definedName>
    <definedName name="__wal20">#REF!</definedName>
    <definedName name="dsill350">#REF!</definedName>
    <definedName name="stopkontak3">#REF!</definedName>
    <definedName name="GG_09">#REF!</definedName>
    <definedName name="KORAL">#REF!</definedName>
    <definedName name="uw_447">#REF!</definedName>
    <definedName name="_nya120">#REF!</definedName>
    <definedName name="_wal81">#REF!</definedName>
    <definedName name="Excel_BuiltIn_Print_Area_3_1">#REF!</definedName>
    <definedName name="ta">#REF!</definedName>
    <definedName name="URAIAN716">#REF!</definedName>
    <definedName name="ok">#REF!</definedName>
    <definedName name="___str36">#REF!</definedName>
    <definedName name="____nyy412050">#REF!</definedName>
    <definedName name="pbsf150">#REF!</definedName>
    <definedName name="ars">#REF!</definedName>
    <definedName name="pipa_pvc6inc">#REF!</definedName>
    <definedName name="Excel_BuiltIn_Print_Area_8_1">#REF!</definedName>
    <definedName name="upahbs40ppi6">#REF!</definedName>
    <definedName name="GG_12E">#REF!</definedName>
    <definedName name="lgtisf60">#REF!</definedName>
    <definedName name="JJ_23A">#REF!</definedName>
    <definedName name="__clg07">#REF!</definedName>
    <definedName name="upahbs40bakrie6">#REF!</definedName>
    <definedName name="gipbs40spindo2">#REF!</definedName>
    <definedName name="Excel_BuiltIn_Print_Area_53_1">#REF!</definedName>
    <definedName name="___nym225">#REF!</definedName>
    <definedName name="kayu_kusen_oven">#REF!</definedName>
    <definedName name="pintuP7">#REF!</definedName>
    <definedName name="matv">#REF!</definedName>
    <definedName name="gvbersihty4">#REF!</definedName>
    <definedName name="___flr21">#REF!</definedName>
    <definedName name="NA">#REF!</definedName>
    <definedName name="pvc_4">#REF!</definedName>
    <definedName name="kepalapancang">#REF!</definedName>
    <definedName name="___flr45">#REF!</definedName>
    <definedName name="toto_L521V1A">#REF!</definedName>
    <definedName name="CC_11A">#REF!</definedName>
    <definedName name="____pbf3">#REF!</definedName>
    <definedName name="___por4040">#REF!</definedName>
    <definedName name="upahshw">#REF!</definedName>
    <definedName name="___nyy3150">#REF!</definedName>
    <definedName name="dsill3a60">#REF!</definedName>
    <definedName name="AMPL">#REF!</definedName>
    <definedName name="STA_3">#REF!</definedName>
    <definedName name="___nyy14">#REF!</definedName>
    <definedName name="BESI8">#REF!</definedName>
    <definedName name="twood110">#REF!</definedName>
    <definedName name="___jum3">#REF!</definedName>
    <definedName name="__flr35">#REF!</definedName>
    <definedName name="_cvd50">#REF!</definedName>
    <definedName name="ucor">#REF!</definedName>
    <definedName name="STD_9">#REF!</definedName>
    <definedName name="_str84">#REF!</definedName>
    <definedName name="l3ld70">#REF!</definedName>
    <definedName name="upahbc25">#REF!</definedName>
    <definedName name="pcf2.5">#REF!</definedName>
    <definedName name="B_Elect">#REF!</definedName>
    <definedName name="Clam">#REF!</definedName>
    <definedName name="KK_11">#REF!</definedName>
    <definedName name="_flr27">#REF!</definedName>
    <definedName name="V_B">#REF!</definedName>
    <definedName name="PNL">#REF!</definedName>
    <definedName name="__clg21">#REF!</definedName>
    <definedName name="_wal04">#REF!</definedName>
    <definedName name="II_05">#REF!</definedName>
    <definedName name="Lo_apt">#REF!</definedName>
    <definedName name="beton_k175">#REF!</definedName>
    <definedName name="pn10sd4">#REF!</definedName>
    <definedName name="DAX_1">#REF!</definedName>
    <definedName name="nyfgby316">#REF!</definedName>
    <definedName name="UINSTPEN">#REF!</definedName>
    <definedName name="___wal11">#REF!</definedName>
    <definedName name="_clg21">#REF!</definedName>
    <definedName name="SMOF">#REF!</definedName>
    <definedName name="upahbs40spindo0.75">#REF!</definedName>
    <definedName name="_clg18">#REF!</definedName>
    <definedName name="_RAB4">#REF!</definedName>
    <definedName name="upahgvhydrantkz1.5">#REF!</definedName>
    <definedName name="__nym425">#REF!</definedName>
    <definedName name="STD_22">#REF!</definedName>
    <definedName name="Pspc">#REF!</definedName>
    <definedName name="ｹｼ4">#REF!</definedName>
    <definedName name="GG_08">#REF!</definedName>
    <definedName name="drucika10">#REF!</definedName>
    <definedName name="_UP15">#REF!</definedName>
    <definedName name="nin2903p">#REF!</definedName>
    <definedName name="__mvd2">#REF!</definedName>
    <definedName name="___TL3">#REF!</definedName>
    <definedName name="_clg27">#REF!</definedName>
    <definedName name="___TLA95">#REF!</definedName>
    <definedName name="URAIAN7625">#REF!</definedName>
    <definedName name="_str52">#REF!</definedName>
    <definedName name="AA_05A">#REF!</definedName>
    <definedName name="_pb4">#REF!</definedName>
    <definedName name="___wal06">#REF!</definedName>
    <definedName name="_MM21">#REF!</definedName>
    <definedName name="Engsel_kuningan">#REF!</definedName>
    <definedName name="betonk175">#REF!</definedName>
    <definedName name="upahgvhydrantkz2">#REF!</definedName>
    <definedName name="Selimut">#REF!</definedName>
    <definedName name="_8Excel_BuiltIn_Print_Titles_4_1">#REF!</definedName>
    <definedName name="_EEE02">#REF!</definedName>
    <definedName name="TEST">#REF!</definedName>
    <definedName name="siphon">#REF!</definedName>
    <definedName name="bh">#REF!</definedName>
    <definedName name="CW_3">#REF!</definedName>
    <definedName name="fkx">#REF!</definedName>
    <definedName name="_WTC__HOME__">#REF!</definedName>
    <definedName name="nn1p">#REF!</definedName>
    <definedName name="casf80">#REF!</definedName>
    <definedName name="nyy7x1x500">#REF!</definedName>
    <definedName name="seng_pagar">#REF!</definedName>
    <definedName name="jatippn">#REF!</definedName>
    <definedName name="balok_kayu_borneo">#REF!</definedName>
    <definedName name="___ld60">#REF!</definedName>
    <definedName name="FGX">#REF!</definedName>
    <definedName name="tdtr2cvl">#REF!</definedName>
    <definedName name="_wal41">#REF!</definedName>
    <definedName name="____pcf12">#REF!</definedName>
    <definedName name="___pd3">#REF!</definedName>
    <definedName name="gvbersihty1">#REF!</definedName>
    <definedName name="___CLP2">#REF!</definedName>
    <definedName name="__bet250">#REF!</definedName>
    <definedName name="__pbs40">#REF!</definedName>
    <definedName name="pj">#REF!</definedName>
    <definedName name="upahdwavin3">#REF!</definedName>
    <definedName name="_Table1_Out">#REF!</definedName>
    <definedName name="Excel_BuiltIn_Print_Titles_2_1">#REF!</definedName>
    <definedName name="URAIAN7613">#REF!</definedName>
    <definedName name="nyy4x16">#REF!</definedName>
    <definedName name="sten1">#REF!</definedName>
    <definedName name="kkt">#REF!</definedName>
    <definedName name="gippib07.5">#REF!</definedName>
    <definedName name="dia.13">#REF!</definedName>
    <definedName name="__pab4">#REF!</definedName>
    <definedName name="Excel_BuiltIn_Print_Area_10_1">#REF!</definedName>
    <definedName name="profprel">#REF!</definedName>
    <definedName name="BI">#REF!</definedName>
    <definedName name="__wal16">#REF!</definedName>
    <definedName name="GAL.NORMAL">#REF!</definedName>
    <definedName name="___mu200">#REF!</definedName>
    <definedName name="Harga_Total">#REF!</definedName>
    <definedName name="____pcf80">#REF!</definedName>
    <definedName name="xint1p">#REF!</definedName>
    <definedName name="__clg34">#REF!</definedName>
    <definedName name="____TL1">#REF!</definedName>
    <definedName name="____nyy41616">#REF!</definedName>
    <definedName name="KUAL">#REF!</definedName>
    <definedName name="___str16">#REF!</definedName>
    <definedName name="___fmd150">#REF!</definedName>
    <definedName name="STA_5">#REF!</definedName>
    <definedName name="upahbs1.5">#REF!</definedName>
    <definedName name="__clg25">#REF!</definedName>
    <definedName name="dzb">#REF!</definedName>
    <definedName name="PEKERJAAN_LIFT_ex_KOREA_3">#REF!</definedName>
    <definedName name="___nym44">#REF!</definedName>
    <definedName name="MNL">#REF!</definedName>
    <definedName name="Insulasi">#REF!</definedName>
    <definedName name="gipbakrie1.25">#REF!</definedName>
    <definedName name="upahpn20sd1.25">#REF!</definedName>
    <definedName name="JJ_26">#REF!</definedName>
    <definedName name="TERASO">#REF!</definedName>
    <definedName name="___pvf100">#REF!</definedName>
    <definedName name="town_a">#REF!</definedName>
    <definedName name="HT_ITEM2">#REF!</definedName>
    <definedName name="G.33F">#REF!</definedName>
    <definedName name="dsill5120">#REF!</definedName>
    <definedName name="___wal22">#REF!</definedName>
    <definedName name="GG_17D">#REF!</definedName>
    <definedName name="nlnc3p">#REF!</definedName>
    <definedName name="_____pav8">#REF!</definedName>
    <definedName name="upahpn20sd2.5">#REF!</definedName>
    <definedName name="Minyak_cat">#REF!</definedName>
    <definedName name="__pbf4">#REF!</definedName>
    <definedName name="L_A">#REF!</definedName>
    <definedName name="__gvd5">#REF!</definedName>
    <definedName name="upahfxj6">#REF!</definedName>
    <definedName name="pipa_gip_3">#REF!</definedName>
    <definedName name="drilb260">#REF!</definedName>
    <definedName name="____tsv25">#REF!</definedName>
    <definedName name="upahawrucika0.75">#REF!</definedName>
    <definedName name="__por4040">#REF!</definedName>
    <definedName name="upahkabel435">#REF!</definedName>
    <definedName name="_nyy26">#REF!</definedName>
    <definedName name="_M">#REF!</definedName>
    <definedName name="keramik_20_20">#REF!</definedName>
    <definedName name="____nyy244">#REF!</definedName>
    <definedName name="upahkabel46">#REF!</definedName>
    <definedName name="Keramik_roman__20x25__cm_warna_tua">#REF!</definedName>
    <definedName name="___wal38">#REF!</definedName>
    <definedName name="dlplc13w">#REF!</definedName>
    <definedName name="Tool__kunci_pipa">#REF!</definedName>
    <definedName name="JJ_40">#REF!</definedName>
    <definedName name="LEAI">#REF!</definedName>
    <definedName name="kolter">#REF!</definedName>
    <definedName name="PC__50__Kg">#REF!</definedName>
    <definedName name="II_LU">#REF!</definedName>
    <definedName name="CATE">#REF!</definedName>
    <definedName name="PEKERJAAN_STRUKTUR_ATAS_DAN_ATAP_2">#REF!</definedName>
    <definedName name="leb">#REF!</definedName>
    <definedName name="_pcf5">#REF!</definedName>
    <definedName name="___rk100">#REF!</definedName>
    <definedName name="____CLP7">#REF!</definedName>
    <definedName name="asder">#REF!</definedName>
    <definedName name="_cvd150">#REF!</definedName>
    <definedName name="hit">#REF!</definedName>
    <definedName name="RATE">#REF!</definedName>
    <definedName name="____bbm8">#REF!</definedName>
    <definedName name="_CLP7">#REF!</definedName>
    <definedName name="E">#REF!</definedName>
    <definedName name="DBX">#REF!</definedName>
    <definedName name="__wal56">#REF!</definedName>
    <definedName name="cc">#REF!</definedName>
    <definedName name="_CCF2">#REF!</definedName>
    <definedName name="_esc1">#REF!</definedName>
    <definedName name="SIRT">#REF!</definedName>
    <definedName name="hdljend">#REF!</definedName>
    <definedName name="___pak80">#REF!</definedName>
    <definedName name="A_9">#REF!</definedName>
    <definedName name="____pab50">#REF!</definedName>
    <definedName name="CLOSET">#REF!</definedName>
    <definedName name="gs110g">#REF!</definedName>
    <definedName name="PEKERJAAN_TELEPON_3">#REF!</definedName>
    <definedName name="upahawmaspion2.5">#REF!</definedName>
    <definedName name="upahcvhydranty1.5">#REF!</definedName>
    <definedName name="____QS11">#REF!</definedName>
    <definedName name="CC_20">#REF!</definedName>
    <definedName name="upahnyy416">#REF!</definedName>
    <definedName name="FFX_1">#REF!</definedName>
    <definedName name="fkx_1">#REF!</definedName>
    <definedName name="betagum">#REF!</definedName>
    <definedName name="drill160">#REF!</definedName>
    <definedName name="BEKAS">#REF!</definedName>
    <definedName name="upahcv16toyo10">#REF!</definedName>
    <definedName name="PEKERJAAN_LIFT_ex_KOREA">#REF!</definedName>
    <definedName name="_nyy135">#REF!</definedName>
    <definedName name="CATMARKA">#REF!</definedName>
    <definedName name="C_4">#REF!</definedName>
    <definedName name="EE_08">#REF!</definedName>
    <definedName name="kg">#REF!</definedName>
    <definedName name="dede">#REF!</definedName>
    <definedName name="CCF">#REF!</definedName>
    <definedName name="___wal24">#REF!</definedName>
    <definedName name="dlpl18">#REF!</definedName>
    <definedName name="____pb34">#REF!</definedName>
    <definedName name="____aku150">#REF!</definedName>
    <definedName name="Batu_pecah_5_7">#REF!</definedName>
    <definedName name="STA_7">#REF!</definedName>
    <definedName name="xit2vl3p">#REF!</definedName>
    <definedName name="_nya50">#REF!</definedName>
    <definedName name="__flr43">#REF!</definedName>
    <definedName name="HSAK">#REF!</definedName>
    <definedName name="E.089">#REF!</definedName>
    <definedName name="upahkabel250">#REF!</definedName>
    <definedName name="D_16">#REF!</definedName>
    <definedName name="II_01B">#REF!</definedName>
    <definedName name="_str55">#REF!</definedName>
    <definedName name="_wal35">#REF!</definedName>
    <definedName name="_QS13">#REF!</definedName>
    <definedName name="___ako50">#REF!</definedName>
    <definedName name="___nyy1500">#REF!</definedName>
    <definedName name="URAIAN771">#REF!</definedName>
    <definedName name="serbagunab2">#REF!</definedName>
    <definedName name="____gvd3">#REF!</definedName>
    <definedName name="___bsc100">#REF!</definedName>
    <definedName name="PEKERJAAN_PLUMBING___SANITARY_3">#REF!</definedName>
    <definedName name="gvhydranty5">#REF!</definedName>
    <definedName name="ph">#REF!</definedName>
    <definedName name="GG_17C">#REF!</definedName>
    <definedName name="Ppdl">#REF!</definedName>
    <definedName name="drillug50">#REF!</definedName>
    <definedName name="____CLP6">#REF!</definedName>
    <definedName name="___gvd4">#REF!</definedName>
    <definedName name="_wal06">#REF!</definedName>
    <definedName name="_EEE04">#REF!</definedName>
    <definedName name="PECAH2">#REF!</definedName>
    <definedName name="nintvl1p">#REF!</definedName>
    <definedName name="Jumlah_I">#REF!</definedName>
    <definedName name="Batu_Cor_2_3">#REF!</definedName>
    <definedName name="___wal52">#REF!</definedName>
    <definedName name="J1_1">#REF!</definedName>
    <definedName name="L_BASE">#REF!</definedName>
    <definedName name="dsill6a120">#REF!</definedName>
    <definedName name="__nya95">#REF!</definedName>
    <definedName name="__frc41010">#REF!</definedName>
    <definedName name="___QS20">#REF!</definedName>
    <definedName name="___str56">#REF!</definedName>
    <definedName name="bt_kali">#REF!</definedName>
    <definedName name="HH_04">#REF!</definedName>
    <definedName name="UNYY34">#REF!</definedName>
    <definedName name="Jendela3">#REF!</definedName>
    <definedName name="___pab80">#REF!</definedName>
    <definedName name="___nyy444">#REF!</definedName>
    <definedName name="gip40bakrie6">#REF!</definedName>
    <definedName name="___frc2495">#REF!</definedName>
    <definedName name="_____jum7">#REF!</definedName>
    <definedName name="df">#REF!</definedName>
    <definedName name="SIGARAN30">#REF!</definedName>
    <definedName name="_____jum6">#REF!</definedName>
    <definedName name="vcd1.5">#REF!</definedName>
    <definedName name="_ld50">#REF!</definedName>
    <definedName name="REK_EE">#REF!</definedName>
    <definedName name="__mu301">#REF!</definedName>
    <definedName name="bekpan">#REF!</definedName>
    <definedName name="L_C">#REF!</definedName>
    <definedName name="___clg32">#REF!</definedName>
    <definedName name="n_8a">#REF!</definedName>
    <definedName name="___wal77">#REF!</definedName>
    <definedName name="BS_3">#REF!</definedName>
    <definedName name="PABE">#REF!</definedName>
    <definedName name="__flr38">#REF!</definedName>
    <definedName name="BJ">#REF!</definedName>
    <definedName name="gvbersihty1.5">#REF!</definedName>
    <definedName name="JEFTA_3">#REF!</definedName>
    <definedName name="DD_03">#REF!</definedName>
    <definedName name="___mvd2">#REF!</definedName>
    <definedName name="_wal55">#REF!</definedName>
    <definedName name="tl2x36tki">#REF!</definedName>
    <definedName name="_nyy14">#REF!</definedName>
    <definedName name="__str32">#REF!</definedName>
    <definedName name="___nyy195">#REF!</definedName>
    <definedName name="__std2">#REF!</definedName>
    <definedName name="_TL1">#REF!</definedName>
    <definedName name="Markup_Upah">#REF!</definedName>
    <definedName name="FORM7616">#REF!</definedName>
    <definedName name="upahbs40ppi0.5">#REF!</definedName>
    <definedName name="kobet">#REF!</definedName>
    <definedName name="______jum9">#REF!</definedName>
    <definedName name="_pab65">#REF!</definedName>
    <definedName name="bpl9nb">#REF!</definedName>
    <definedName name="C_1">#REF!</definedName>
    <definedName name="II_15">#REF!</definedName>
    <definedName name="TK_08">#REF!</definedName>
    <definedName name="_clg20">#REF!</definedName>
    <definedName name="DISPOSAL">#REF!</definedName>
    <definedName name="laker">#REF!</definedName>
    <definedName name="JJ_31">#REF!</definedName>
    <definedName name="upahgipbs40spindo2.5">#REF!</definedName>
    <definedName name="FO">#REF!</definedName>
    <definedName name="___ph150">#REF!</definedName>
    <definedName name="_S_12_2">#REF!</definedName>
    <definedName name="ucrete">#REF!</definedName>
    <definedName name="upahkabel425">#REF!</definedName>
    <definedName name="OrderTable">#REF!</definedName>
    <definedName name="_PL3">#REF!</definedName>
    <definedName name="k">#REF!</definedName>
    <definedName name="pasir.ayak">#REF!</definedName>
    <definedName name="buisu60">#REF!</definedName>
    <definedName name="Paku_seng">#REF!</definedName>
    <definedName name="____gvd25">#REF!</definedName>
    <definedName name="__C">#REF!</definedName>
    <definedName name="L_10">#REF!</definedName>
    <definedName name="___str02">#REF!</definedName>
    <definedName name="JJ_07">#REF!</definedName>
    <definedName name="t143p">#REF!</definedName>
    <definedName name="Panel">#REF!</definedName>
    <definedName name="upahstrhydrantkz1.5">#REF!</definedName>
    <definedName name="CABE">#REF!</definedName>
    <definedName name="p_urug">#REF!</definedName>
    <definedName name="J.P.COR">#REF!</definedName>
    <definedName name="upahnyy270">#REF!</definedName>
    <definedName name="Jendela11">#REF!</definedName>
    <definedName name="HSAA">#REF!</definedName>
    <definedName name="___flr24">#REF!</definedName>
    <definedName name="L_23">#REF!</definedName>
    <definedName name="listkayu">#REF!</definedName>
    <definedName name="_sc1">#REF!</definedName>
    <definedName name="n1pig">#REF!</definedName>
    <definedName name="___str12">#REF!</definedName>
    <definedName name="__wal59">#REF!</definedName>
    <definedName name="PERCENT">#REF!</definedName>
    <definedName name="LOBBY_1">#REF!</definedName>
    <definedName name="_PPRAE77_AP139_">#REF!</definedName>
    <definedName name="strhydrant1.5">#REF!</definedName>
    <definedName name="vl">#REF!</definedName>
    <definedName name="__nyy4185">#REF!</definedName>
    <definedName name="DATA_2">#REF!</definedName>
    <definedName name="pers">#REF!</definedName>
    <definedName name="____gvd5">#REF!</definedName>
    <definedName name="___flr04">#REF!</definedName>
    <definedName name="tlbvs2x18bimc">#REF!</definedName>
    <definedName name="_wal85">#REF!</definedName>
    <definedName name="_nyy2120">#REF!</definedName>
    <definedName name="___daf31">#REF!</definedName>
    <definedName name="___ti100">#REF!</definedName>
    <definedName name="Mark_UpB">#REF!</definedName>
    <definedName name="__pbs65">#REF!</definedName>
    <definedName name="___daf33">#REF!</definedName>
    <definedName name="strhydranty1.5">#REF!</definedName>
    <definedName name="____mvd1">#REF!</definedName>
    <definedName name="_MM01">#REF!</definedName>
    <definedName name="FF_31B">#REF!</definedName>
    <definedName name="_bcv125">#REF!</definedName>
    <definedName name="Kloset_jongkok_KIA_warna_muda">#REF!</definedName>
    <definedName name="pn10sd1.25">#REF!</definedName>
    <definedName name="PEM.TK.BESI">#REF!</definedName>
    <definedName name="tscs3w">#REF!</definedName>
    <definedName name="abfv100">#REF!</definedName>
    <definedName name="pn20sd1.25">#REF!</definedName>
    <definedName name="___FIT200">#REF!</definedName>
    <definedName name="_wal76">#REF!</definedName>
    <definedName name="__clg35">#REF!</definedName>
    <definedName name="FF_28">#REF!</definedName>
    <definedName name="dia.8">#REF!</definedName>
    <definedName name="_S_11">#REF!</definedName>
    <definedName name="dsildlug50">#REF!</definedName>
    <definedName name="TCH">#REF!</definedName>
    <definedName name="_wal56">#REF!</definedName>
    <definedName name="ttronmk">#REF!</definedName>
    <definedName name="_flr39">#REF!</definedName>
    <definedName name="mupre2">#REF!</definedName>
    <definedName name="PEKERJAAN_PLAFOND_3">#REF!</definedName>
    <definedName name="____bsd4000">#REF!</definedName>
    <definedName name="gorong2">#REF!</definedName>
    <definedName name="I_LPOS">#REF!</definedName>
    <definedName name="Excel_BuiltIn_Print_Area_1_1_1">#REF!</definedName>
    <definedName name="___str57">#REF!</definedName>
    <definedName name="TYPICAL_FLOOR___7_LEVEL_2">#REF!</definedName>
    <definedName name="E.155">#REF!</definedName>
    <definedName name="ts116r">#REF!</definedName>
    <definedName name="STD_21">#REF!</definedName>
    <definedName name="__str25">#REF!</definedName>
    <definedName name="fall">#REF!</definedName>
    <definedName name="drucika2">#REF!</definedName>
    <definedName name="gvhydrant1.5">#REF!</definedName>
    <definedName name="_str61">#REF!</definedName>
    <definedName name="___daf32">#REF!</definedName>
    <definedName name="_wal26">#REF!</definedName>
    <definedName name="___wal95">#REF!</definedName>
    <definedName name="G_3">#REF!</definedName>
    <definedName name="_clg19">#REF!</definedName>
    <definedName name="upahgvbersihty0.5">#REF!</definedName>
    <definedName name="_gvd150">#REF!</definedName>
    <definedName name="PEM.TK.LISTRIK">#REF!</definedName>
    <definedName name="CNONPERSON2">#REF!</definedName>
    <definedName name="____pav8">#REF!</definedName>
    <definedName name="upahgipbsppi0.5">#REF!</definedName>
    <definedName name="marmer_40_60">#REF!</definedName>
    <definedName name="______jum3">#REF!</definedName>
    <definedName name="upahnyy1120">#REF!</definedName>
    <definedName name="_S_7_2">#REF!</definedName>
    <definedName name="_clg34">#REF!</definedName>
    <definedName name="__VL200">#REF!</definedName>
    <definedName name="dsildl6a100">#REF!</definedName>
    <definedName name="LOBY_A">#REF!</definedName>
    <definedName name="pintuP8">#REF!</definedName>
    <definedName name="___flr52">#REF!</definedName>
    <definedName name="nyfgby435">#REF!</definedName>
    <definedName name="____frc41010">#REF!</definedName>
    <definedName name="catgenteng">#REF!</definedName>
    <definedName name="__TLA35">#REF!</definedName>
    <definedName name="____LCM3">#REF!</definedName>
    <definedName name="三社材料">#REF!</definedName>
    <definedName name="E.221">#REF!</definedName>
    <definedName name="faki">#REF!</definedName>
    <definedName name="vl1p">#REF!</definedName>
    <definedName name="_PPRBL77_BS139_">#REF!</definedName>
    <definedName name="_F">#REF!</definedName>
    <definedName name="closet_jongkok">#REF!</definedName>
    <definedName name="gvhydranty0.75">#REF!</definedName>
    <definedName name="BAGIAN_1_8">#REF!</definedName>
    <definedName name="pot">#REF!</definedName>
    <definedName name="upahgvbersihkz0.75">#REF!</definedName>
    <definedName name="___pc12">#REF!</definedName>
    <definedName name="GG_29">#REF!</definedName>
    <definedName name="nctram">#REF!</definedName>
    <definedName name="flex_t_apt_2">#REF!</definedName>
    <definedName name="__nym36">#REF!</definedName>
    <definedName name="__nin190">#REF!</definedName>
    <definedName name="nyy2x4x16">#REF!</definedName>
    <definedName name="Jumlah_III">#REF!</definedName>
    <definedName name="___str91">#REF!</definedName>
    <definedName name="I.....">#REF!</definedName>
    <definedName name="BAHAN">#REF!</definedName>
    <definedName name="___nym410">#REF!</definedName>
    <definedName name="finishingb">#REF!</definedName>
    <definedName name="EE_30">#REF!</definedName>
    <definedName name="E_6">#REF!</definedName>
    <definedName name="__ppn1">#REF!</definedName>
    <definedName name="_pcf12">#REF!</definedName>
    <definedName name="mec">#REF!</definedName>
    <definedName name="__g1">#REF!</definedName>
    <definedName name="GAL.TANAH">#REF!</definedName>
    <definedName name="___wal82">#REF!</definedName>
    <definedName name="_wal23">#REF!</definedName>
    <definedName name="___PC1">#REF!</definedName>
    <definedName name="__wal97">#REF!</definedName>
    <definedName name="drill3100">#REF!</definedName>
    <definedName name="___wal02">#REF!</definedName>
    <definedName name="QUARRY">#REF!</definedName>
    <definedName name="___clg15">#REF!</definedName>
    <definedName name="____MAC12">#REF!</definedName>
    <definedName name="l3ld50">#REF!</definedName>
    <definedName name="___rd6">#REF!</definedName>
    <definedName name="kabelbc16">#REF!</definedName>
    <definedName name="upahgvhydranty2.5">#REF!</definedName>
    <definedName name="____pcf3">#REF!</definedName>
    <definedName name="tl1x36tko">#REF!</definedName>
    <definedName name="pintuP5">#REF!</definedName>
    <definedName name="_____pvc34">#REF!</definedName>
    <definedName name="GRAND_PALEMBANG_HOTEL___PALEMBANG_1">#REF!</definedName>
    <definedName name="_pvf80">#REF!</definedName>
    <definedName name="katenye">#REF!</definedName>
    <definedName name="PEKERJAAN_PLAFOND">#REF!</definedName>
    <definedName name="STC_12">#REF!</definedName>
    <definedName name="gipppi6">#REF!</definedName>
    <definedName name="_QS16">#REF!</definedName>
    <definedName name="___QS8">#REF!</definedName>
    <definedName name="lp">#REF!</definedName>
    <definedName name="duct_exh_op_shft">#REF!</definedName>
    <definedName name="traljend">#REF!</definedName>
    <definedName name="___cas80">#REF!</definedName>
    <definedName name="III_L3">#REF!</definedName>
    <definedName name="_wal87">#REF!</definedName>
    <definedName name="___nya10">#REF!</definedName>
    <definedName name="____pab65">#REF!</definedName>
    <definedName name="____pab40">#REF!</definedName>
    <definedName name="upahcvbersihkz0.5">#REF!</definedName>
    <definedName name="upahawrucika4">#REF!</definedName>
    <definedName name="roldoralm">#REF!</definedName>
    <definedName name="___bvd4">#REF!</definedName>
    <definedName name="G_Profit">#REF!</definedName>
    <definedName name="C_10">#REF!</definedName>
    <definedName name="JJ_29">#REF!</definedName>
    <definedName name="_g1">#REF!</definedName>
    <definedName name="J.P.URUK">#REF!</definedName>
    <definedName name="__srt2">#REF!</definedName>
    <definedName name="Dismon">#REF!</definedName>
    <definedName name="____ld50">#REF!</definedName>
    <definedName name="_flr02">#REF!</definedName>
    <definedName name="upahgipbsppi2">#REF!</definedName>
    <definedName name="upahkabel335">#REF!</definedName>
    <definedName name="upahgv10">#REF!</definedName>
    <definedName name="LIST">#REF!</definedName>
    <definedName name="_str54">#REF!</definedName>
    <definedName name="___str84">#REF!</definedName>
    <definedName name="____nyy246">#REF!</definedName>
    <definedName name="Excel_BuiltIn_Print_Area_5">#REF!</definedName>
    <definedName name="upahdrucika1.5">#REF!</definedName>
    <definedName name="DPUTL">#REF!</definedName>
    <definedName name="__str08">#REF!</definedName>
    <definedName name="__nyy49570">#REF!</definedName>
    <definedName name="__rkl1000">#REF!</definedName>
    <definedName name="set">#REF!</definedName>
    <definedName name="___mvd4">#REF!</definedName>
    <definedName name="___wal93">#REF!</definedName>
    <definedName name="___flr14">#REF!</definedName>
    <definedName name="STE_5">#REF!</definedName>
    <definedName name="upahgipmedppi5">#REF!</definedName>
    <definedName name="buiso20">#REF!</definedName>
    <definedName name="GG_20">#REF!</definedName>
    <definedName name="___pdf3">#REF!</definedName>
    <definedName name="upahgipbsppi2.5">#REF!</definedName>
    <definedName name="ppn_1">#REF!</definedName>
    <definedName name="Multiplek_9_mm__2_x_pakai__75">#REF!</definedName>
    <definedName name="MM_17">#REF!</definedName>
    <definedName name="Rucika_Wavin">#REF!</definedName>
    <definedName name="ruangexpompa">#REF!</definedName>
    <definedName name="l3tisf60">#REF!</definedName>
    <definedName name="TC_NHANH1">#REF!</definedName>
    <definedName name="disenza">#REF!</definedName>
    <definedName name="bet">#REF!</definedName>
    <definedName name="_rd6">#REF!</definedName>
    <definedName name="_____ker1020">#REF!</definedName>
    <definedName name="____Eqp2">#REF!</definedName>
    <definedName name="flmh400">#REF!</definedName>
    <definedName name="_wal47">#REF!</definedName>
    <definedName name="markupSTR">#REF!</definedName>
    <definedName name="_str25">#REF!</definedName>
    <definedName name="psr">#REF!</definedName>
    <definedName name="___dia6">#REF!</definedName>
    <definedName name="__wal13">#REF!</definedName>
    <definedName name="Q_3">#REF!</definedName>
    <definedName name="upahgvbersih0.75">#REF!</definedName>
    <definedName name="upahkabel42.5">#REF!</definedName>
    <definedName name="_MM18">#REF!</definedName>
    <definedName name="_S_3_1">#REF!</definedName>
    <definedName name="___QS13">#REF!</definedName>
    <definedName name="____QS17">#REF!</definedName>
    <definedName name="__wal90">#REF!</definedName>
    <definedName name="____utd1">#REF!</definedName>
    <definedName name="upahstrbersihkz0.5">#REF!</definedName>
    <definedName name="STE_3">#REF!</definedName>
    <definedName name="soc3p">#REF!</definedName>
    <definedName name="Excel_BuiltIn_Print_Area_2_1_4">#REF!</definedName>
    <definedName name="bata">#REF!</definedName>
    <definedName name="B_16">#REF!</definedName>
    <definedName name="Manhole1">#REF!</definedName>
    <definedName name="PIPA25">#REF!</definedName>
    <definedName name="____FIT65">#REF!</definedName>
    <definedName name="upahnyy14">#REF!</definedName>
    <definedName name="cl">#REF!</definedName>
    <definedName name="upahcvhydranty2">#REF!</definedName>
    <definedName name="brc">#REF!</definedName>
    <definedName name="__str98">#REF!</definedName>
    <definedName name="II_02">#REF!</definedName>
    <definedName name="__str49">#REF!</definedName>
    <definedName name="upahdmaspion3">#REF!</definedName>
    <definedName name="TK.LISTRIK">#REF!</definedName>
    <definedName name="HT_ITEM9">#REF!</definedName>
    <definedName name="gv40spindo1">#REF!</definedName>
    <definedName name="___flr56">#REF!</definedName>
    <definedName name="RB_D12">#REF!</definedName>
    <definedName name="__str69">#REF!</definedName>
    <definedName name="__cip10">#REF!</definedName>
    <definedName name="_wal43">#REF!</definedName>
    <definedName name="Buangan_air_bak_mandi_dari_kuningan">#REF!</definedName>
    <definedName name="___pd1">#REF!</definedName>
    <definedName name="_QS17">#REF!</definedName>
    <definedName name="pintuPJ2">#REF!</definedName>
    <definedName name="___ls50">#REF!</definedName>
    <definedName name="___ld120">#REF!</definedName>
    <definedName name="Ubin_wafel__20x20_cm">#REF!</definedName>
    <definedName name="__RAB9">#REF!</definedName>
    <definedName name="bbalpres">#REF!</definedName>
    <definedName name="mme">#REF!</definedName>
    <definedName name="upahgipmedspindo5">#REF!</definedName>
    <definedName name="gvhydrant1">#REF!</definedName>
    <definedName name="_____RAB4">#REF!</definedName>
    <definedName name="__pv50">#REF!</definedName>
    <definedName name="_jum2">#REF!</definedName>
    <definedName name="mff">#REF!</definedName>
    <definedName name="outv">#REF!</definedName>
    <definedName name="p3tif50">#REF!</definedName>
    <definedName name="__frc2495">#REF!</definedName>
    <definedName name="upahnyy410">#REF!</definedName>
    <definedName name="____ahu100">#REF!</definedName>
    <definedName name="_flr03">#REF!</definedName>
    <definedName name="___wal44">#REF!</definedName>
    <definedName name="_pv40">#REF!</definedName>
    <definedName name="dlpl1x13nb">#REF!</definedName>
    <definedName name="___wal59">#REF!</definedName>
    <definedName name="join">#REF!</definedName>
    <definedName name="piparel25">#REF!</definedName>
    <definedName name="drill6a120">#REF!</definedName>
    <definedName name="SCREED5">#REF!</definedName>
    <definedName name="__str94">#REF!</definedName>
    <definedName name="___rkl400">#REF!</definedName>
    <definedName name="CC_14A">#REF!</definedName>
    <definedName name="upahbs40spindo4">#REF!</definedName>
    <definedName name="dsillug60">#REF!</definedName>
    <definedName name="upahcvbersihty3">#REF!</definedName>
    <definedName name="lt">#REF!</definedName>
    <definedName name="batu_candi">#REF!</definedName>
    <definedName name="town_d">#REF!</definedName>
    <definedName name="frc4x300">#REF!</definedName>
    <definedName name="gipbs40spindo1">#REF!</definedName>
    <definedName name="TYPICAL_FLOOR___7_LEVEL_3">#REF!</definedName>
    <definedName name="gipbs40spindo0.75">#REF!</definedName>
    <definedName name="EE_13">#REF!</definedName>
    <definedName name="drill560">#REF!</definedName>
    <definedName name="K.035">#REF!</definedName>
    <definedName name="__pvc44">#REF!</definedName>
    <definedName name="__wal03">#REF!</definedName>
    <definedName name="__nya120">#REF!</definedName>
    <definedName name="_10000_5">#REF!</definedName>
    <definedName name="G_9_A">#REF!</definedName>
    <definedName name="E.084">#REF!</definedName>
    <definedName name="D_ABC">#REF!</definedName>
    <definedName name="upahawrucika12">#REF!</definedName>
    <definedName name="_CLP4">#REF!</definedName>
    <definedName name="___str86">#REF!</definedName>
    <definedName name="__wal72">#REF!</definedName>
    <definedName name="__nyy1240">#REF!</definedName>
    <definedName name="___ako100">#REF!</definedName>
    <definedName name="dstib250">#REF!</definedName>
    <definedName name="elek">#REF!</definedName>
    <definedName name="plate">#REF!</definedName>
    <definedName name="GANDAA">#REF!</definedName>
    <definedName name="tulang39">#REF!</definedName>
    <definedName name="hdw_2">#REF!</definedName>
    <definedName name="AA_19C">#REF!</definedName>
    <definedName name="__cip8">#REF!</definedName>
    <definedName name="__wal602">#REF!</definedName>
    <definedName name="_EEE19">#REF!</definedName>
    <definedName name="tangga">#REF!</definedName>
    <definedName name="nyfgby36">#REF!</definedName>
    <definedName name="dlwwh20nb">#REF!</definedName>
    <definedName name="aberf80">#REF!</definedName>
    <definedName name="gipmedspindo8">#REF!</definedName>
    <definedName name="__nyy1300">#REF!</definedName>
    <definedName name="upahgipmedspindo4">#REF!</definedName>
    <definedName name="____pd1">#REF!</definedName>
    <definedName name="_std65">#REF!</definedName>
    <definedName name="_flr10">#REF!</definedName>
    <definedName name="dsillug100">#REF!</definedName>
    <definedName name="_PB3">#REF!</definedName>
    <definedName name="upahbsmedspindo1.5">#REF!</definedName>
    <definedName name="nym31.5">#REF!</definedName>
    <definedName name="upahnyy470">#REF!</definedName>
    <definedName name="sklrtgl">#REF!</definedName>
    <definedName name="_QS9">#REF!</definedName>
    <definedName name="__wal17">#REF!</definedName>
    <definedName name="GG_10">#REF!</definedName>
    <definedName name="____pbs50">#REF!</definedName>
    <definedName name="__wal62">#REF!</definedName>
    <definedName name="_S_1">#REF!</definedName>
    <definedName name="_____RAB7">#REF!</definedName>
    <definedName name="ELC">#REF!</definedName>
    <definedName name="upahgipmedspindo1.25">#REF!</definedName>
    <definedName name="bsc">#REF!</definedName>
    <definedName name="drill6a80">#REF!</definedName>
    <definedName name="_nyy45050">#REF!</definedName>
    <definedName name="__flr50">#REF!</definedName>
    <definedName name="SEAL">#REF!</definedName>
    <definedName name="murbaut12">#REF!</definedName>
    <definedName name="_flr09">#REF!</definedName>
    <definedName name="___pbs150">#REF!</definedName>
    <definedName name="bil">#REF!</definedName>
    <definedName name="pintuPJ7">#REF!</definedName>
    <definedName name="___wal18">#REF!</definedName>
    <definedName name="upahbs40medppi5">#REF!</definedName>
    <definedName name="thht">#REF!</definedName>
    <definedName name="PEM.SOPIR">#REF!</definedName>
    <definedName name="Excel_BuiltIn_Print_Area_15_1_1">#REF!</definedName>
    <definedName name="_16">#REF!</definedName>
    <definedName name="II_01D">#REF!</definedName>
    <definedName name="_rkl600">#REF!</definedName>
    <definedName name="k.400">#REF!</definedName>
    <definedName name="___wal50">#REF!</definedName>
    <definedName name="__nyy47050">#REF!</definedName>
    <definedName name="JJ_21A">#REF!</definedName>
    <definedName name="Bis_beton_dia_60_cm_P_100_cm">#REF!</definedName>
    <definedName name="___nyy4300">#REF!</definedName>
    <definedName name="_______pvc3">#REF!</definedName>
    <definedName name="R_">#REF!</definedName>
    <definedName name="FORM7621">#REF!</definedName>
    <definedName name="AVIII">#REF!</definedName>
    <definedName name="catmeni">#REF!</definedName>
    <definedName name="pasgranit">#REF!</definedName>
    <definedName name="___str55">#REF!</definedName>
    <definedName name="__flr04">#REF!</definedName>
    <definedName name="Mba1p">#REF!</definedName>
    <definedName name="Kunci_tanam_2_x_putar">#REF!</definedName>
    <definedName name="_nya25">#REF!</definedName>
    <definedName name="F_7">#REF!</definedName>
    <definedName name="nind3p">#REF!</definedName>
    <definedName name="KRMLT20">#REF!</definedName>
    <definedName name="_lb1">#REF!</definedName>
    <definedName name="_grc1">#REF!</definedName>
    <definedName name="upahdrucika10">#REF!</definedName>
    <definedName name="dmaspion5">#REF!</definedName>
    <definedName name="DAF3_4">#REF!</definedName>
    <definedName name="SPLIT5">#REF!</definedName>
    <definedName name="INDEX_STR">#REF!</definedName>
    <definedName name="___nyy34">#REF!</definedName>
    <definedName name="mualat">#REF!</definedName>
    <definedName name="__QS7">#REF!</definedName>
    <definedName name="nl">#REF!</definedName>
    <definedName name="____daf32">#REF!</definedName>
    <definedName name="gippib4">#REF!</definedName>
    <definedName name="__wal103">#REF!</definedName>
    <definedName name="__bet300">#REF!</definedName>
    <definedName name="TELP">#REF!</definedName>
    <definedName name="___wal20">#REF!</definedName>
    <definedName name="pc2.5">#REF!</definedName>
    <definedName name="GORONG1M">#REF!</definedName>
    <definedName name="_S_3_3">#REF!</definedName>
    <definedName name="____dot2020">#REF!</definedName>
    <definedName name="tl1x18b">#REF!</definedName>
    <definedName name="_D_7">#REF!</definedName>
    <definedName name="___wal47">#REF!</definedName>
    <definedName name="RA">#REF!</definedName>
    <definedName name="__nym24">#REF!</definedName>
    <definedName name="Ruko_7">#REF!</definedName>
    <definedName name="___RAB3">#REF!</definedName>
    <definedName name="_____jum10">#REF!</definedName>
    <definedName name="___pbs100">#REF!</definedName>
    <definedName name="tl2x18tbsm2">#REF!</definedName>
    <definedName name="URAIAN79">#REF!</definedName>
    <definedName name="___nyy1400">#REF!</definedName>
    <definedName name="___wal92">#REF!</definedName>
    <definedName name="nyfgby41.5">#REF!</definedName>
    <definedName name="__mvd1">#REF!</definedName>
    <definedName name="duct_su_op">#REF!</definedName>
    <definedName name="MM_19">#REF!</definedName>
    <definedName name="FGX_1">#REF!</definedName>
    <definedName name="gvd0.5">#REF!</definedName>
    <definedName name="__wal58">#REF!</definedName>
    <definedName name="___flr41">#REF!</definedName>
    <definedName name="___str46">#REF!</definedName>
    <definedName name="upahbs0.5">#REF!</definedName>
    <definedName name="_flr35">#REF!</definedName>
    <definedName name="_8000">#REF!</definedName>
    <definedName name="pd1.5">#REF!</definedName>
    <definedName name="xit1p">#REF!</definedName>
    <definedName name="_1_労賃金入力">#REF!</definedName>
    <definedName name="Rangka">#REF!</definedName>
    <definedName name="AA_17">#REF!</definedName>
    <definedName name="upahdmaspion20">#REF!</definedName>
    <definedName name="_mu250">#REF!</definedName>
    <definedName name="FOR">#REF!</definedName>
    <definedName name="_wal77">#REF!</definedName>
    <definedName name="____RAB9">#REF!</definedName>
    <definedName name="___str31">#REF!</definedName>
    <definedName name="___lp100">#REF!</definedName>
    <definedName name="____ti80">#REF!</definedName>
    <definedName name="STA_12">#REF!</definedName>
    <definedName name="bastw">#REF!</definedName>
    <definedName name="Alat_Bantu_Mesin_Bor_listrik">#REF!</definedName>
    <definedName name="kk10a">#REF!</definedName>
    <definedName name="t10nc1p">#REF!</definedName>
    <definedName name="____cip8">#REF!</definedName>
    <definedName name="aber20">#REF!</definedName>
    <definedName name="tx1bn">#REF!</definedName>
    <definedName name="__sh1040">#REF!</definedName>
    <definedName name="____pv100">#REF!</definedName>
    <definedName name="gsekring">#REF!</definedName>
    <definedName name="GG_12">#REF!</definedName>
    <definedName name="gv34ab">#REF!</definedName>
    <definedName name="___flr26">#REF!</definedName>
    <definedName name="Excel_BuiltIn_Print_Area_52">#REF!</definedName>
    <definedName name="___PB3">#REF!</definedName>
    <definedName name="_LL04">#REF!</definedName>
    <definedName name="naco">#REF!</definedName>
    <definedName name="upahgipmedspindo2.5">#REF!</definedName>
    <definedName name="thinner">#REF!</definedName>
    <definedName name="gvhydrant2">#REF!</definedName>
    <definedName name="rool_meter">#REF!</definedName>
    <definedName name="lockset">#REF!</definedName>
    <definedName name="dpk">#REF!</definedName>
    <definedName name="mvd1.5">#REF!</definedName>
    <definedName name="_pab150">#REF!</definedName>
    <definedName name="PEKERJAAN_SPRINKLER___FIRE_FIGHTING">#REF!</definedName>
    <definedName name="_rk600">#REF!</definedName>
    <definedName name="_fjd150">#REF!</definedName>
    <definedName name="_PB2">#REF!</definedName>
    <definedName name="_clg25">#REF!</definedName>
    <definedName name="__pb4">#REF!</definedName>
    <definedName name="dmaspion12">#REF!</definedName>
    <definedName name="DFDF">#REF!</definedName>
    <definedName name="__pab50">#REF!</definedName>
    <definedName name="__bud3500">#REF!</definedName>
    <definedName name="URAIAN623">#REF!</definedName>
    <definedName name="PIPA200">#REF!</definedName>
    <definedName name="__sfv150">#REF!</definedName>
    <definedName name="upahawrucika1.25">#REF!</definedName>
    <definedName name="upahnyy370">#REF!</definedName>
    <definedName name="C...">#REF!</definedName>
    <definedName name="CC_25">#REF!</definedName>
    <definedName name="upahkabel4185">#REF!</definedName>
    <definedName name="L_1">#REF!</definedName>
    <definedName name="gvbersihty0.75">#REF!</definedName>
    <definedName name="_FIT100">#REF!</definedName>
    <definedName name="kamper">#REF!</definedName>
    <definedName name="PEKERJAAN_SPRINKLER___FIRE_FIGHTING_3">#REF!</definedName>
    <definedName name="jatiblk">#REF!</definedName>
    <definedName name="__nym325">#REF!</definedName>
    <definedName name="_____pvc44">#REF!</definedName>
    <definedName name="TUBA">#REF!</definedName>
    <definedName name="___nyy350">#REF!</definedName>
    <definedName name="_nin190">#REF!</definedName>
    <definedName name="__std150">#REF!</definedName>
    <definedName name="__cod4">#REF!</definedName>
    <definedName name="keramik_10_20">#REF!</definedName>
    <definedName name="__str33">#REF!</definedName>
    <definedName name="J_11_A">#REF!</definedName>
    <definedName name="_nyy49570">#REF!</definedName>
    <definedName name="__flr17">#REF!</definedName>
    <definedName name="___nyy415070">#REF!</definedName>
    <definedName name="ｹｼ1">#REF!</definedName>
    <definedName name="___str61">#REF!</definedName>
    <definedName name="Luas_Bangunan_2">#REF!</definedName>
    <definedName name="CANOPY">#REF!</definedName>
    <definedName name="PEM.TK.KAYU">#REF!</definedName>
    <definedName name="Sratt">#REF!</definedName>
    <definedName name="alat_bantu">#REF!</definedName>
    <definedName name="Air_keras">#REF!</definedName>
    <definedName name="upahkabel225">#REF!</definedName>
    <definedName name="AA_04">#REF!</definedName>
    <definedName name="JJ_12A">#REF!</definedName>
    <definedName name="___flr30">#REF!</definedName>
    <definedName name="___str39">#REF!</definedName>
    <definedName name="PRITN_TITLES">#REF!</definedName>
    <definedName name="_EEE13">#REF!</definedName>
    <definedName name="__nyy1630">#REF!</definedName>
    <definedName name="___wal89">#REF!</definedName>
    <definedName name="gvhydrant1.25">#REF!</definedName>
    <definedName name="_clg17">#REF!</definedName>
    <definedName name="Genteng_soka_kodok">#REF!</definedName>
    <definedName name="___str811">#REF!</definedName>
    <definedName name="REAL">#REF!</definedName>
    <definedName name="_str63">#REF!</definedName>
    <definedName name="upahawrucika1.5">#REF!</definedName>
    <definedName name="__wal19">#REF!</definedName>
    <definedName name="FF_18">#REF!</definedName>
    <definedName name="__str48">#REF!</definedName>
    <definedName name="dstib2100">#REF!</definedName>
    <definedName name="Alat_bantu_Eriction_kuda2_besi">#REF!</definedName>
    <definedName name="___flr07">#REF!</definedName>
    <definedName name="WaktuPelaksanaan">#REF!</definedName>
    <definedName name="Bust">#REF!</definedName>
    <definedName name="ADM">#REF!</definedName>
    <definedName name="town_b">#REF!</definedName>
    <definedName name="JUML_FS">#REF!</definedName>
    <definedName name="URAIAN511">#REF!</definedName>
    <definedName name="Insplb">#REF!</definedName>
    <definedName name="____pab100">#REF!</definedName>
    <definedName name="__lp60">#REF!</definedName>
    <definedName name="_pab125">#REF!</definedName>
    <definedName name="mprt">#REF!</definedName>
    <definedName name="Rp">#REF!</definedName>
    <definedName name="upahdwavin6">#REF!</definedName>
    <definedName name="CC_17">#REF!</definedName>
    <definedName name="J.TUKANG">#REF!</definedName>
    <definedName name="tidf10">#REF!</definedName>
    <definedName name="TABEL1">#REF!</definedName>
    <definedName name="_pbs40">#REF!</definedName>
    <definedName name="____bsd1600">#REF!</definedName>
    <definedName name="E_4">#REF!</definedName>
    <definedName name="galvanis3">#REF!</definedName>
    <definedName name="buisu30">#REF!</definedName>
    <definedName name="__pcf4">#REF!</definedName>
    <definedName name="___pab40">#REF!</definedName>
    <definedName name="dempul">#REF!</definedName>
    <definedName name="追削">#REF!</definedName>
    <definedName name="__flr20">#REF!</definedName>
    <definedName name="upahkabel36">#REF!</definedName>
    <definedName name="F_9">#REF!</definedName>
    <definedName name="gvbersih1.5">#REF!</definedName>
    <definedName name="upahkabel2120">#REF!</definedName>
    <definedName name="n1pind">#REF!</definedName>
    <definedName name="toto_T30ARQ13N">#REF!</definedName>
    <definedName name="_rk300">#REF!</definedName>
    <definedName name="_gvd10">#REF!</definedName>
    <definedName name="PEKERJAAN_SUB_STRUKTUR">#REF!</definedName>
    <definedName name="__flr01">#REF!</definedName>
    <definedName name="tro">#REF!</definedName>
    <definedName name="__nyy4120">#REF!</definedName>
    <definedName name="COMPANY">#REF!</definedName>
    <definedName name="___nyy450">#REF!</definedName>
    <definedName name="_MB06">#REF!</definedName>
    <definedName name="_mu400">#REF!</definedName>
    <definedName name="___pab6">#REF!</definedName>
    <definedName name="pn10sd2.5">#REF!</definedName>
    <definedName name="__str51">#REF!</definedName>
    <definedName name="____kco7">#REF!</definedName>
    <definedName name="drill5120">#REF!</definedName>
    <definedName name="Ruko">#REF!</definedName>
    <definedName name="J4_2">#REF!</definedName>
    <definedName name="basfs">#REF!</definedName>
    <definedName name="FHX">#REF!</definedName>
    <definedName name="vp">#REF!</definedName>
    <definedName name="_str89">#REF!</definedName>
    <definedName name="PEKERJAAN_LISTRIK___GENSET">#REF!</definedName>
    <definedName name="basdoc">#REF!</definedName>
    <definedName name="kusenselasar">#REF!</definedName>
    <definedName name="xit2nc3p">#REF!</definedName>
    <definedName name="____RAB7">#REF!</definedName>
    <definedName name="_BAB2">#REF!</definedName>
    <definedName name="dsillug120">#REF!</definedName>
    <definedName name="DBX_1">#REF!</definedName>
    <definedName name="_ph100">#REF!</definedName>
    <definedName name="wtc_1">#REF!</definedName>
    <definedName name="Excel_BuiltIn_Print_Area_6">#REF!</definedName>
    <definedName name="_nya10">#REF!</definedName>
    <definedName name="paku_payung">#REF!</definedName>
    <definedName name="upahawwavin12">#REF!</definedName>
    <definedName name="upahgipmedspindo0.5">#REF!</definedName>
    <definedName name="__ti50">#REF!</definedName>
    <definedName name="URAIAN234L">#REF!</definedName>
    <definedName name="selfaddhitivemembran">#REF!</definedName>
    <definedName name="_clg11">#REF!</definedName>
    <definedName name="____aku100">#REF!</definedName>
    <definedName name="_flr42">#REF!</definedName>
    <definedName name="thkp3">#REF!</definedName>
    <definedName name="_str31">#REF!</definedName>
    <definedName name="F_8">#REF!</definedName>
    <definedName name="____rkl800">#REF!</definedName>
    <definedName name="dsildl150">#REF!</definedName>
    <definedName name="upahkabel116">#REF!</definedName>
    <definedName name="_nyy3120">#REF!</definedName>
    <definedName name="gl3p">#REF!</definedName>
    <definedName name="upahbs40bakrie3">#REF!</definedName>
    <definedName name="besi_l_70">#REF!</definedName>
    <definedName name="water_tank">#REF!</definedName>
    <definedName name="tl1x18tko">#REF!</definedName>
    <definedName name="kab">#REF!</definedName>
    <definedName name="_pab100">#REF!</definedName>
    <definedName name="___wal10">#REF!</definedName>
    <definedName name="B_WALL">#REF!</definedName>
    <definedName name="___clg36">#REF!</definedName>
    <definedName name="DATA_3">#REF!</definedName>
    <definedName name="_fdu2">#REF!</definedName>
    <definedName name="pintuPJ5">#REF!</definedName>
    <definedName name="nyfgby335">#REF!</definedName>
    <definedName name="gippib5">#REF!</definedName>
    <definedName name="___fdd3">#REF!</definedName>
    <definedName name="___QS11">#REF!</definedName>
    <definedName name="___str30">#REF!</definedName>
    <definedName name="__wal39">#REF!</definedName>
    <definedName name="EE_04D">#REF!</definedName>
    <definedName name="nyfgby46">#REF!</definedName>
    <definedName name="Rpompa">#REF!</definedName>
    <definedName name="___wal42">#REF!</definedName>
    <definedName name="MOC">#REF!</definedName>
    <definedName name="STD_1">#REF!</definedName>
    <definedName name="___QS17">#REF!</definedName>
    <definedName name="AA_11">#REF!</definedName>
    <definedName name="__bcv100">#REF!</definedName>
    <definedName name="Stop_kran_biasa">#REF!</definedName>
    <definedName name="__nyy125">#REF!</definedName>
    <definedName name="___pbf3">#REF!</definedName>
    <definedName name="angan">#REF!</definedName>
    <definedName name="gippiw2.5">#REF!</definedName>
    <definedName name="___nyy47050">#REF!</definedName>
    <definedName name="S_2">#REF!</definedName>
    <definedName name="dgvl">#REF!</definedName>
    <definedName name="al.foil.dbel">#REF!</definedName>
    <definedName name="__pah150">#REF!</definedName>
    <definedName name="KRMLT40">#REF!</definedName>
    <definedName name="___wal83">#REF!</definedName>
    <definedName name="calsium">#REF!</definedName>
    <definedName name="upahcv12">#REF!</definedName>
    <definedName name="___nym416">#REF!</definedName>
    <definedName name="strhydrant6">#REF!</definedName>
    <definedName name="STD_5">#REF!</definedName>
    <definedName name="akogv100">#REF!</definedName>
    <definedName name="avaur">#REF!</definedName>
    <definedName name="__wal60">#REF!</definedName>
    <definedName name="discpel">#REF!</definedName>
    <definedName name="___str50">#REF!</definedName>
    <definedName name="upahkabel44">#REF!</definedName>
    <definedName name="KK_16">#REF!</definedName>
    <definedName name="DFILE">#REF!</definedName>
    <definedName name="hugfdw">#REF!</definedName>
    <definedName name="_PPRBB77_BJ139_">#REF!</definedName>
    <definedName name="akof4">#REF!</definedName>
    <definedName name="____std2">#REF!</definedName>
    <definedName name="drildl3a100">#REF!</definedName>
    <definedName name="Excel_BuiltIn_Print_Titles_2_1_8">#REF!</definedName>
    <definedName name="toto_T23B13">#REF!</definedName>
    <definedName name="fahd">#REF!</definedName>
    <definedName name="LNL">#REF!</definedName>
    <definedName name="_ako150">#REF!</definedName>
    <definedName name="_pdf3">#REF!</definedName>
    <definedName name="NN_02">#REF!</definedName>
    <definedName name="Dolken_7_cm">#REF!</definedName>
    <definedName name="__dia6">#REF!</definedName>
    <definedName name="___wal19">#REF!</definedName>
    <definedName name="upahbc4">#REF!</definedName>
    <definedName name="BL_1">#REF!</definedName>
    <definedName name="___wal88">#REF!</definedName>
    <definedName name="dpa">#REF!</definedName>
    <definedName name="____QS16">#REF!</definedName>
    <definedName name="upahbsmedspindo5">#REF!</definedName>
    <definedName name="_str93">#REF!</definedName>
    <definedName name="upahbsmedspindo2">#REF!</definedName>
    <definedName name="stamper">#REF!</definedName>
    <definedName name="daa">#REF!</definedName>
    <definedName name="_EEE18">#REF!</definedName>
    <definedName name="_wal104">#REF!</definedName>
    <definedName name="B_1">#REF!</definedName>
    <definedName name="Excel_BuiltIn_Print_Area_1_1_3">#REF!</definedName>
    <definedName name="______jum5">#REF!</definedName>
    <definedName name="ly">#REF!</definedName>
    <definedName name="_wal11">#REF!</definedName>
    <definedName name="_clg13">#REF!</definedName>
    <definedName name="____LCM2">#REF!</definedName>
    <definedName name="___vcd2">#REF!</definedName>
    <definedName name="__flr46">#REF!</definedName>
    <definedName name="glass_block">#REF!</definedName>
    <definedName name="_bpl9">#REF!</definedName>
    <definedName name="Excel_BuiltIn_Print_Area_3_1_3">#REF!</definedName>
    <definedName name="____rkl500">#REF!</definedName>
    <definedName name="Cabinet">#REF!</definedName>
    <definedName name="upahnyy36">#REF!</definedName>
    <definedName name="__nyy450">#REF!</definedName>
    <definedName name="KK_09A">#REF!</definedName>
    <definedName name="aberf100">#REF!</definedName>
    <definedName name="upahkabel470">#REF!</definedName>
    <definedName name="drillug60">#REF!</definedName>
    <definedName name="drucika2.5">#REF!</definedName>
    <definedName name="_clg04">#REF!</definedName>
    <definedName name="_lt2">#REF!</definedName>
    <definedName name="pintuPJ8">#REF!</definedName>
    <definedName name="kknym">#REF!</definedName>
    <definedName name="__PA4">#REF!</definedName>
    <definedName name="FORM711">#REF!</definedName>
    <definedName name="___clg25">#REF!</definedName>
    <definedName name="STB_3_A">#REF!</definedName>
    <definedName name="__wal06">#REF!</definedName>
    <definedName name="_str07">#REF!</definedName>
    <definedName name="URAIAN7101">#REF!</definedName>
    <definedName name="Excel_BuiltIn_Print_Area_15">#REF!</definedName>
    <definedName name="p3atifr60">#REF!</definedName>
    <definedName name="_mvd2">#REF!</definedName>
    <definedName name="_MM14">#REF!</definedName>
    <definedName name="___wal99">#REF!</definedName>
    <definedName name="pakf100">#REF!</definedName>
    <definedName name="DWN_V">#REF!</definedName>
    <definedName name="upahnyy325">#REF!</definedName>
    <definedName name="nin290nc3p">#REF!</definedName>
    <definedName name="PECF">#REF!</definedName>
    <definedName name="EE_03">#REF!</definedName>
    <definedName name="______jum1">#REF!</definedName>
    <definedName name="nym3x2.5flt">#REF!</definedName>
    <definedName name="BESI6">#REF!</definedName>
    <definedName name="_C">#REF!</definedName>
    <definedName name="gipbsppi0.5">#REF!</definedName>
    <definedName name="____CLP1">#REF!</definedName>
    <definedName name="__pan2">#REF!</definedName>
    <definedName name="pek_2">#REF!</definedName>
    <definedName name="___nyy41010">#REF!</definedName>
    <definedName name="__ldp60">#REF!</definedName>
    <definedName name="rk">#REF!</definedName>
    <definedName name="TI">#REF!</definedName>
    <definedName name="MM_00">#REF!</definedName>
    <definedName name="dsillug50">#REF!</definedName>
    <definedName name="ramp">#REF!</definedName>
    <definedName name="_jum9">#REF!</definedName>
    <definedName name="pembantuoperator">#REF!</definedName>
    <definedName name="upahgv2.5">#REF!</definedName>
    <definedName name="___wal75">#REF!</definedName>
    <definedName name="p_ab">#REF!</definedName>
    <definedName name="ky_1">#REF!</definedName>
    <definedName name="L_15">#REF!</definedName>
    <definedName name="_wal12">#REF!</definedName>
    <definedName name="___cip6">#REF!</definedName>
    <definedName name="I_L1">#REF!</definedName>
    <definedName name="PU">#REF!</definedName>
    <definedName name="___flr03">#REF!</definedName>
    <definedName name="gipbsppi5">#REF!</definedName>
    <definedName name="nyy16x1x500">#REF!</definedName>
    <definedName name="ﾊﾝｼｬﾘﾂ">#REF!</definedName>
    <definedName name="KK_13">#REF!</definedName>
    <definedName name="__clg19">#REF!</definedName>
    <definedName name="___nya35">#REF!</definedName>
    <definedName name="gvhydranty1">#REF!</definedName>
    <definedName name="__nyf450">#REF!</definedName>
    <definedName name="_4">#REF!</definedName>
    <definedName name="_nyy1240">#REF!</definedName>
    <definedName name="II_L3">#REF!</definedName>
    <definedName name="USD">#REF!</definedName>
    <definedName name="__flr24">#REF!</definedName>
    <definedName name="II_09">#REF!</definedName>
    <definedName name="l3tisf50">#REF!</definedName>
    <definedName name="PUPS">#REF!</definedName>
    <definedName name="schedule">#REF!</definedName>
    <definedName name="pagarbrc">#REF!</definedName>
    <definedName name="epoxylt">#REF!</definedName>
    <definedName name="___str96">#REF!</definedName>
    <definedName name="C....">#REF!</definedName>
    <definedName name="___LCM2">#REF!</definedName>
    <definedName name="j_5a">#REF!</definedName>
    <definedName name="_bvd2">#REF!</definedName>
    <definedName name="SAT_UPAH">#REF!</definedName>
    <definedName name="E.212">#REF!</definedName>
    <definedName name="__str31">#REF!</definedName>
    <definedName name="dsill1100">#REF!</definedName>
    <definedName name="skg">#REF!</definedName>
    <definedName name="_clg06">#REF!</definedName>
    <definedName name="BL_17">#REF!</definedName>
    <definedName name="ROUND">#REF!</definedName>
    <definedName name="Batu_bata_besar">#REF!</definedName>
    <definedName name="_Table1_In1">#REF!</definedName>
    <definedName name="Excel_BuiltIn_Print_Area_1_1_8">#REF!</definedName>
    <definedName name="gs55g">#REF!</definedName>
    <definedName name="__ako50">#REF!</definedName>
    <definedName name="____utd3">#REF!</definedName>
    <definedName name="dsildl360">#REF!</definedName>
    <definedName name="ninnc3p">#REF!</definedName>
    <definedName name="feco25">#REF!</definedName>
    <definedName name="YEN">#REF!</definedName>
    <definedName name="_19">#REF!</definedName>
    <definedName name="DataTeknik">#REF!</definedName>
    <definedName name="___mu450">#REF!</definedName>
    <definedName name="detib280">#REF!</definedName>
    <definedName name="_EEE09">#REF!</definedName>
    <definedName name="_3">#REF!</definedName>
    <definedName name="___flr49">#REF!</definedName>
    <definedName name="KERB">#REF!</definedName>
    <definedName name="JJ_02">#REF!</definedName>
    <definedName name="___str17">#REF!</definedName>
    <definedName name="___pc5">#REF!</definedName>
    <definedName name="PRINT_AREA_MI_19_19">#REF!</definedName>
    <definedName name="_str79">#REF!</definedName>
    <definedName name="PASANG_ENGSEL_JENDELA">#REF!</definedName>
    <definedName name="b3040b160">#REF!</definedName>
    <definedName name="_GOTO_D2__WCS12">#REF!</definedName>
    <definedName name="betonk225">#REF!</definedName>
    <definedName name="C_2">#REF!</definedName>
    <definedName name="aberf150">#REF!</definedName>
    <definedName name="aber100">#REF!</definedName>
    <definedName name="ddg">#REF!</definedName>
    <definedName name="upahdmaspion5">#REF!</definedName>
    <definedName name="grass">#REF!</definedName>
    <definedName name="_str46">#REF!</definedName>
    <definedName name="_Q_1_1">#REF!</definedName>
    <definedName name="bsbtn12">#REF!</definedName>
    <definedName name="helipad">#REF!</definedName>
    <definedName name="UPAH_2">#REF!</definedName>
    <definedName name="___btn175">#REF!</definedName>
    <definedName name="AA_19A">#REF!</definedName>
    <definedName name="__flr48">#REF!</definedName>
    <definedName name="kr_bebek">#REF!</definedName>
    <definedName name="engsel">#REF!</definedName>
    <definedName name="__nyy435">#REF!</definedName>
    <definedName name="A901.">#REF!</definedName>
    <definedName name="dsildl5a50">#REF!</definedName>
    <definedName name="_str39">#REF!</definedName>
    <definedName name="bdia6">#REF!</definedName>
    <definedName name="CW_4">#REF!</definedName>
    <definedName name="BATUBELAH">#REF!</definedName>
    <definedName name="_____pvc12">#REF!</definedName>
    <definedName name="B_PLAT">#REF!</definedName>
    <definedName name="upahnym32.5">#REF!</definedName>
    <definedName name="lemkayu">#REF!</definedName>
    <definedName name="_TL2">#REF!</definedName>
    <definedName name="__flr16">#REF!</definedName>
    <definedName name="L_2">#REF!</definedName>
    <definedName name="_5_罫線引き">#REF!</definedName>
    <definedName name="__hdw1">#REF!</definedName>
    <definedName name="__clg16">#REF!</definedName>
    <definedName name="gippib2.5">#REF!</definedName>
    <definedName name="dsildl5a120">#REF!</definedName>
    <definedName name="__str62">#REF!</definedName>
    <definedName name="GG_17">#REF!</definedName>
    <definedName name="___pab50">#REF!</definedName>
    <definedName name="___wal87">#REF!</definedName>
    <definedName name="upahbs40ppi1">#REF!</definedName>
    <definedName name="記入">#REF!</definedName>
    <definedName name="nyfgby310">#REF!</definedName>
    <definedName name="_wal93">#REF!</definedName>
    <definedName name="__str93">#REF!</definedName>
    <definedName name="AA_20">#REF!</definedName>
    <definedName name="__str24">#REF!</definedName>
    <definedName name="upahgipmedppi8">#REF!</definedName>
    <definedName name="menie_kayu">#REF!</definedName>
    <definedName name="p1ti50">#REF!</definedName>
    <definedName name="_lt3">#REF!</definedName>
    <definedName name="_pan2">#REF!</definedName>
    <definedName name="___pc80">#REF!</definedName>
    <definedName name="discmbb">#REF!</definedName>
    <definedName name="Stoper">#REF!</definedName>
    <definedName name="HT_ITEM5">#REF!</definedName>
    <definedName name="lima">#REF!</definedName>
    <definedName name="krg">#REF!</definedName>
    <definedName name="vd_apt">#REF!</definedName>
    <definedName name="gvbersihkitz3">#REF!</definedName>
    <definedName name="_wal52">#REF!</definedName>
    <definedName name="J_22">#REF!</definedName>
    <definedName name="pompa">#REF!</definedName>
    <definedName name="____utd2">#REF!</definedName>
    <definedName name="abfj40">#REF!</definedName>
    <definedName name="_RAB6">#REF!</definedName>
    <definedName name="___TLA35">#REF!</definedName>
    <definedName name="_EEE15">#REF!</definedName>
    <definedName name="___bvd2">#REF!</definedName>
    <definedName name="_nym235">#REF!</definedName>
    <definedName name="____pbs65">#REF!</definedName>
    <definedName name="upahbs40spindo5">#REF!</definedName>
    <definedName name="__str40">#REF!</definedName>
    <definedName name="FF_20">#REF!</definedName>
    <definedName name="___jum1">#REF!</definedName>
    <definedName name="TK_05A">#REF!</definedName>
    <definedName name="____ppn1">#REF!</definedName>
    <definedName name="___nyy316">#REF!</definedName>
    <definedName name="theodolite">#REF!</definedName>
    <definedName name="____lp100">#REF!</definedName>
    <definedName name="_ppn1">#REF!</definedName>
    <definedName name="SHF">#REF!</definedName>
    <definedName name="JEFTA_1">#REF!</definedName>
    <definedName name="____nyy47070">#REF!</definedName>
    <definedName name="PLD">#REF!</definedName>
    <definedName name="Pauto">#REF!</definedName>
    <definedName name="___PA9">#REF!</definedName>
    <definedName name="___wal36">#REF!</definedName>
    <definedName name="Seng_BJLS_20_gelombang">#REF!</definedName>
    <definedName name="_wal21">#REF!</definedName>
    <definedName name="__nya4">#REF!</definedName>
    <definedName name="WaktuPemeliharaan">#REF!</definedName>
    <definedName name="VCHT">#REF!</definedName>
    <definedName name="FORM7614">#REF!</definedName>
    <definedName name="p3al60">#REF!</definedName>
    <definedName name="grout">#REF!</definedName>
    <definedName name="__clg37">#REF!</definedName>
    <definedName name="ce_9">#REF!</definedName>
    <definedName name="PIPA300">#REF!</definedName>
    <definedName name="III_LPOS">#REF!</definedName>
    <definedName name="BS_1">#REF!</definedName>
    <definedName name="upahstrbersihty1.5">#REF!</definedName>
    <definedName name="tpm">#REF!</definedName>
    <definedName name="daf33_1">#REF!</definedName>
    <definedName name="NCBD200">#REF!</definedName>
    <definedName name="STD_12">#REF!</definedName>
    <definedName name="ker3030es">#REF!</definedName>
    <definedName name="L_22">#REF!</definedName>
    <definedName name="pintuP6">#REF!</definedName>
    <definedName name="____nyy412070">#REF!</definedName>
    <definedName name="tl">#REF!</definedName>
    <definedName name="psrcor">#REF!</definedName>
    <definedName name="abfj50">#REF!</definedName>
    <definedName name="aber4">#REF!</definedName>
    <definedName name="__nyf425">#REF!</definedName>
    <definedName name="__str84">#REF!</definedName>
    <definedName name="___PB2">#REF!</definedName>
    <definedName name="__pcf3">#REF!</definedName>
    <definedName name="__nyy4240">#REF!</definedName>
    <definedName name="_nym310">#REF!</definedName>
    <definedName name="___pcf10">#REF!</definedName>
    <definedName name="upahkabel21.5">#REF!</definedName>
    <definedName name="__nyy3185">#REF!</definedName>
    <definedName name="GG_05">#REF!</definedName>
    <definedName name="upahpvc3">#REF!</definedName>
    <definedName name="__nyy316">#REF!</definedName>
    <definedName name="DATA_1">#REF!</definedName>
    <definedName name="____nyy41010">#REF!</definedName>
    <definedName name="__nyy466">#REF!</definedName>
    <definedName name="_MM44">#REF!</definedName>
    <definedName name="EE_25">#REF!</definedName>
    <definedName name="AVII">#REF!</definedName>
    <definedName name="_pc10">#REF!</definedName>
    <definedName name="___nyy244">#REF!</definedName>
    <definedName name="gippib0.75">#REF!</definedName>
    <definedName name="CC_14">#REF!</definedName>
    <definedName name="kst">#REF!</definedName>
    <definedName name="duct_exh_ot">#REF!</definedName>
    <definedName name="PASIRHALUS">#REF!</definedName>
    <definedName name="upahnyy125">#REF!</definedName>
    <definedName name="___up05">#REF!</definedName>
    <definedName name="tdtr2cnc">#REF!</definedName>
    <definedName name="sklrgnd">#REF!</definedName>
    <definedName name="_str60">#REF!</definedName>
    <definedName name="C.">#REF!</definedName>
    <definedName name="___str54">#REF!</definedName>
    <definedName name="_up05">#REF!</definedName>
    <definedName name="_5000_5">#REF!</definedName>
    <definedName name="___nym26">#REF!</definedName>
    <definedName name="fan">#REF!</definedName>
    <definedName name="pos">#REF!</definedName>
    <definedName name="cat_tembok">#REF!</definedName>
    <definedName name="DAF3_10">#REF!</definedName>
    <definedName name="__ddn600">#REF!</definedName>
    <definedName name="___wal67">#REF!</definedName>
    <definedName name="GROSS">#REF!</definedName>
    <definedName name="CC_19">#REF!</definedName>
    <definedName name="akogv80">#REF!</definedName>
    <definedName name="drilb250">#REF!</definedName>
    <definedName name="TOTALTARGET">#REF!</definedName>
    <definedName name="CC_09A">#REF!</definedName>
    <definedName name="CC_18A">#REF!</definedName>
    <definedName name="_nyy316">#REF!</definedName>
    <definedName name="___rkl800">#REF!</definedName>
    <definedName name="TanggalKontrak">#REF!</definedName>
    <definedName name="_str88">#REF!</definedName>
    <definedName name="__pab2">#REF!</definedName>
    <definedName name="__wal94">#REF!</definedName>
    <definedName name="__str77">#REF!</definedName>
    <definedName name="Alat_bantu_lantai">#REF!</definedName>
    <definedName name="KLMPRAKTIS">#REF!</definedName>
    <definedName name="___nyy210">#REF!</definedName>
    <definedName name="__ME2">#REF!</definedName>
    <definedName name="GG_17E">#REF!</definedName>
    <definedName name="drucika5">#REF!</definedName>
    <definedName name="_clg28">#REF!</definedName>
    <definedName name="_wal46">#REF!</definedName>
    <definedName name="_nym44">#REF!</definedName>
    <definedName name="DAF3_14">#REF!</definedName>
    <definedName name="xig1p">#REF!</definedName>
    <definedName name="___wal37">#REF!</definedName>
    <definedName name="a_100">#REF!</definedName>
    <definedName name="___str49">#REF!</definedName>
    <definedName name="gippib1">#REF!</definedName>
    <definedName name="dmaspion1.5">#REF!</definedName>
    <definedName name="_10000">#REF!</definedName>
    <definedName name="II_04">#REF!</definedName>
    <definedName name="G_1">#REF!</definedName>
    <definedName name="_nya16">#REF!</definedName>
    <definedName name="twood">#REF!</definedName>
    <definedName name="arsitek">#REF!</definedName>
    <definedName name="MENU3">#REF!</definedName>
    <definedName name="upahkranktcs">#REF!</definedName>
    <definedName name="__flr181">#REF!</definedName>
    <definedName name="CC_05A">#REF!</definedName>
    <definedName name="___ME2">#REF!</definedName>
    <definedName name="___str89">#REF!</definedName>
    <definedName name="__flr42">#REF!</definedName>
    <definedName name="irahu">#REF!</definedName>
    <definedName name="gvhydrant6">#REF!</definedName>
    <definedName name="vol">#REF!</definedName>
    <definedName name="nyfgby210">#REF!</definedName>
    <definedName name="upahnym24">#REF!</definedName>
    <definedName name="pn20sd2.5">#REF!</definedName>
    <definedName name="gipbsppi1.25">#REF!</definedName>
    <definedName name="KLM_FORD">#REF!</definedName>
    <definedName name="pa">#REF!</definedName>
    <definedName name="_D">#REF!</definedName>
    <definedName name="___gvd1">#REF!</definedName>
    <definedName name="MENI">#REF!</definedName>
    <definedName name="E.080">#REF!</definedName>
    <definedName name="dsildl5a60">#REF!</definedName>
    <definedName name="I_3">#REF!</definedName>
    <definedName name="gipppi8">#REF!</definedName>
    <definedName name="__flr41">#REF!</definedName>
    <definedName name="____QS9">#REF!</definedName>
    <definedName name="upahbs40spindo1.25">#REF!</definedName>
    <definedName name="_FIT200">#REF!</definedName>
    <definedName name="l3l50">#REF!</definedName>
    <definedName name="__wal87">#REF!</definedName>
    <definedName name="CAME">#REF!</definedName>
    <definedName name="___str18">#REF!</definedName>
    <definedName name="pintuPJ9">#REF!</definedName>
    <definedName name="Kloset_monoblok_biasa">#REF!</definedName>
    <definedName name="nindvl3p">#REF!</definedName>
    <definedName name="DAF3_16">#REF!</definedName>
    <definedName name="PEKERJAAN_FINISHING_LANTAI_3">#REF!</definedName>
    <definedName name="koeflingg_2">#REF!</definedName>
    <definedName name="__rk200">#REF!</definedName>
    <definedName name="II_LPOS">#REF!</definedName>
    <definedName name="upahnyfgby495">#REF!</definedName>
    <definedName name="___str63">#REF!</definedName>
    <definedName name="_MAC46">#REF!</definedName>
    <definedName name="_PA8">#REF!</definedName>
    <definedName name="nyfgby325">#REF!</definedName>
    <definedName name="upahpvc0.5">#REF!</definedName>
    <definedName name="___str10">#REF!</definedName>
    <definedName name="__ti60">#REF!</definedName>
    <definedName name="buiso50">#REF!</definedName>
    <definedName name="nyy31.5">#REF!</definedName>
    <definedName name="____vnt80">#REF!</definedName>
    <definedName name="_TLA120">#REF!</definedName>
    <definedName name="___vnt50">#REF!</definedName>
    <definedName name="drucika8">#REF!</definedName>
    <definedName name="Batu_pecah_3_5">#REF!</definedName>
    <definedName name="_10000_6">#REF!</definedName>
    <definedName name="SCREED10">#REF!</definedName>
    <definedName name="KERAS">#REF!</definedName>
    <definedName name="_______jum6">#REF!</definedName>
    <definedName name="__gvd6">#REF!</definedName>
    <definedName name="Instac">#REF!</definedName>
    <definedName name="upahgvhydranty6">#REF!</definedName>
    <definedName name="LL_02">#REF!</definedName>
    <definedName name="pntbs">#REF!</definedName>
    <definedName name="DAF3_6">#REF!</definedName>
    <definedName name="upahnym325">#REF!</definedName>
    <definedName name="toto_S11N">#REF!</definedName>
    <definedName name="__wal89">#REF!</definedName>
    <definedName name="VII_LD">#REF!</definedName>
    <definedName name="___nyy110">#REF!</definedName>
    <definedName name="__fdu2">#REF!</definedName>
    <definedName name="mupan">#REF!</definedName>
    <definedName name="FORM651">#REF!</definedName>
    <definedName name="___wal48">#REF!</definedName>
    <definedName name="____ako150">#REF!</definedName>
    <definedName name="___wal76">#REF!</definedName>
    <definedName name="GG_32">#REF!</definedName>
    <definedName name="STD_2">#REF!</definedName>
    <definedName name="AMP_CBL2">#REF!</definedName>
    <definedName name="var_ord_std_lam_h_lam">#REF!</definedName>
    <definedName name="__str52">#REF!</definedName>
    <definedName name="___wal16">#REF!</definedName>
    <definedName name="EE_12D">#REF!</definedName>
    <definedName name="murbautklem">#REF!</definedName>
    <definedName name="upahgipbakrie3">#REF!</definedName>
    <definedName name="_nym26">#REF!</definedName>
    <definedName name="fdgz">#REF!</definedName>
    <definedName name="__wal61">#REF!</definedName>
    <definedName name="_nyy235">#REF!</definedName>
    <definedName name="__nyy250">#REF!</definedName>
    <definedName name="__jum9">#REF!</definedName>
    <definedName name="upahdmaspion12">#REF!</definedName>
    <definedName name="__flr45">#REF!</definedName>
    <definedName name="__flr22">#REF!</definedName>
    <definedName name="_MB28">#REF!</definedName>
    <definedName name="x1pint">#REF!</definedName>
    <definedName name="_WIR__D__WPRQ">#REF!</definedName>
    <definedName name="_wal15">#REF!</definedName>
    <definedName name="__nyy110">#REF!</definedName>
    <definedName name="PRINT_AREA_MI_12">#REF!</definedName>
    <definedName name="__nyy246">#REF!</definedName>
    <definedName name="tl2x36tkinb">#REF!</definedName>
    <definedName name="___dot2020">#REF!</definedName>
    <definedName name="___nym24">#REF!</definedName>
    <definedName name="_clg02">#REF!</definedName>
    <definedName name="JJ_30">#REF!</definedName>
    <definedName name="pb_10">#REF!</definedName>
    <definedName name="dsildl560">#REF!</definedName>
    <definedName name="mupres">#REF!</definedName>
    <definedName name="drill350">#REF!</definedName>
    <definedName name="kabelbc70">#REF!</definedName>
    <definedName name="___esc1">#REF!</definedName>
    <definedName name="Uph">#REF!</definedName>
    <definedName name="lp36nb">#REF!</definedName>
    <definedName name="TYPICAL_FLOOR___7_LEVEL">#REF!</definedName>
    <definedName name="__CLP6">#REF!</definedName>
    <definedName name="___po1000">#REF!</definedName>
    <definedName name="p3al70">#REF!</definedName>
    <definedName name="HT_ITEM12">#REF!</definedName>
    <definedName name="S">#REF!</definedName>
    <definedName name="upahbs40medppi2">#REF!</definedName>
    <definedName name="Excel_BuiltIn_Print_Area_2_1_1_10">#REF!</definedName>
    <definedName name="pkpmp">#REF!</definedName>
    <definedName name="__wal88">#REF!</definedName>
    <definedName name="town_e">#REF!</definedName>
    <definedName name="FF_20A">#REF!</definedName>
    <definedName name="C_14">#REF!</definedName>
    <definedName name="_PA4">#REF!</definedName>
    <definedName name="lc">#REF!</definedName>
    <definedName name="upahnyy425">#REF!</definedName>
    <definedName name="_wal101">#REF!</definedName>
    <definedName name="I_L3">#REF!</definedName>
    <definedName name="____jum9">#REF!</definedName>
    <definedName name="UR.KEMBALI">#REF!</definedName>
    <definedName name="__pc2">#REF!</definedName>
    <definedName name="____cod4">#REF!</definedName>
    <definedName name="__gvd3">#REF!</definedName>
    <definedName name="deved">#REF!</definedName>
    <definedName name="gvhydrant3">#REF!</definedName>
    <definedName name="gvbersihkz0.75">#REF!</definedName>
    <definedName name="_nyy47050">#REF!</definedName>
    <definedName name="_daf33">#REF!</definedName>
    <definedName name="tgstainlis">#REF!</definedName>
    <definedName name="ulwp60">#REF!</definedName>
    <definedName name="PENGARUH_SUD_PARK">#REF!</definedName>
    <definedName name="PLESTER15">#REF!</definedName>
    <definedName name="upahnym44">#REF!</definedName>
    <definedName name="CW_1">#REF!</definedName>
    <definedName name="upahdmaspion6">#REF!</definedName>
    <definedName name="_____RAB2">#REF!</definedName>
    <definedName name="_mvd1">#REF!</definedName>
    <definedName name="_nyy370">#REF!</definedName>
    <definedName name="_RAB9">#REF!</definedName>
    <definedName name="_EEE21">#REF!</definedName>
    <definedName name="__fjd150">#REF!</definedName>
    <definedName name="EE_05">#REF!</definedName>
    <definedName name="_S_11_2">#REF!</definedName>
    <definedName name="___flr27">#REF!</definedName>
    <definedName name="__bsd1600">#REF!</definedName>
    <definedName name="Jendela7">#REF!</definedName>
    <definedName name="Triplek_Uk.4_0_mm">#REF!</definedName>
    <definedName name="__wal15">#REF!</definedName>
    <definedName name="upahnyy216">#REF!</definedName>
    <definedName name="LOBY_C">#REF!</definedName>
    <definedName name="_pbs80">#REF!</definedName>
    <definedName name="_flr46">#REF!</definedName>
    <definedName name="___clg13">#REF!</definedName>
    <definedName name="_str86">#REF!</definedName>
    <definedName name="_PPRAR77_AZ139_">#REF!</definedName>
    <definedName name="upahkabel1500">#REF!</definedName>
    <definedName name="THINNER.MARKA">#REF!</definedName>
    <definedName name="upahcv10">#REF!</definedName>
    <definedName name="gs6g">#REF!</definedName>
    <definedName name="ihb">#REF!</definedName>
    <definedName name="_S_3">#REF!</definedName>
    <definedName name="___nyy425">#REF!</definedName>
    <definedName name="GG_28">#REF!</definedName>
    <definedName name="____gvd65">#REF!</definedName>
    <definedName name="___mu380">#REF!</definedName>
    <definedName name="toiletlaki2">#REF!</definedName>
    <definedName name="Excel_BuiltIn_Print_Area_2_1_1">#REF!</definedName>
    <definedName name="OO_01">#REF!</definedName>
    <definedName name="Ø12">#REF!</definedName>
    <definedName name="timah_patri">#REF!</definedName>
    <definedName name="Knyatoh">#REF!</definedName>
    <definedName name="__str06">#REF!</definedName>
    <definedName name="dsildl5a80">#REF!</definedName>
    <definedName name="upahkabel1185">#REF!</definedName>
    <definedName name="ANAKMC">#REF!</definedName>
    <definedName name="__gvd2">#REF!</definedName>
    <definedName name="upahgipbakrie1.25">#REF!</definedName>
    <definedName name="A_008">#REF!</definedName>
    <definedName name="___rk500">#REF!</definedName>
    <definedName name="__nya25">#REF!</definedName>
    <definedName name="STC_19">#REF!</definedName>
    <definedName name="___sh1040">#REF!</definedName>
    <definedName name="tl1x36tbs">#REF!</definedName>
    <definedName name="A_1_1_1">#REF!</definedName>
    <definedName name="____QS15">#REF!</definedName>
    <definedName name="_wal105">#REF!</definedName>
    <definedName name="nn3p">#REF!</definedName>
    <definedName name="pakf150">#REF!</definedName>
    <definedName name="__CLP7">#REF!</definedName>
    <definedName name="_flr14">#REF!</definedName>
    <definedName name="_flr15">#REF!</definedName>
    <definedName name="gvhydrantkitz2">#REF!</definedName>
    <definedName name="__pc8">#REF!</definedName>
    <definedName name="loader">#REF!</definedName>
    <definedName name="Rucika_Wavin_1">#REF!</definedName>
    <definedName name="_flr16">#REF!</definedName>
    <definedName name="REKAPPDP">#REF!</definedName>
    <definedName name="besi10p">#REF!</definedName>
    <definedName name="gipbs40spindo8">#REF!</definedName>
    <definedName name="LINE_2">#REF!</definedName>
    <definedName name="p2ti60">#REF!</definedName>
    <definedName name="besi19">#REF!</definedName>
    <definedName name="kan">#REF!</definedName>
    <definedName name="MASANG.ACESSORIS">#REF!</definedName>
    <definedName name="AA_18">#REF!</definedName>
    <definedName name="_______jum1">#REF!</definedName>
    <definedName name="ce">#REF!</definedName>
    <definedName name="____vcd2">#REF!</definedName>
    <definedName name="upahdwavin12">#REF!</definedName>
    <definedName name="_ako100">#REF!</definedName>
    <definedName name="_vcd2">#REF!</definedName>
    <definedName name="upahkabel135">#REF!</definedName>
    <definedName name="____nyy416">#REF!</definedName>
    <definedName name="_____jum5">#REF!</definedName>
    <definedName name="URUGAN">#REF!</definedName>
    <definedName name="___str38">#REF!</definedName>
    <definedName name="____ldp60">#REF!</definedName>
    <definedName name="___flr48">#REF!</definedName>
    <definedName name="URAIAN7615">#REF!</definedName>
    <definedName name="__fmd150">#REF!</definedName>
    <definedName name="____rkl200">#REF!</definedName>
    <definedName name="upahkabel1400">#REF!</definedName>
    <definedName name="ENTRANCE">#REF!</definedName>
    <definedName name="nyfgby495">#REF!</definedName>
    <definedName name="__str78">#REF!</definedName>
    <definedName name="GG_04">#REF!</definedName>
    <definedName name="___flr46">#REF!</definedName>
    <definedName name="PAS.BATA">#REF!</definedName>
    <definedName name="_PA9">#REF!</definedName>
    <definedName name="GG_33">#REF!</definedName>
    <definedName name="_pv50">#REF!</definedName>
    <definedName name="JJ_10A">#REF!</definedName>
    <definedName name="CH">#REF!</definedName>
    <definedName name="BETON30">#REF!</definedName>
    <definedName name="upahawrucika2">#REF!</definedName>
    <definedName name="kabelbc50">#REF!</definedName>
    <definedName name="_mu301">#REF!</definedName>
    <definedName name="KAYU">#REF!</definedName>
    <definedName name="cat_kayu">#REF!</definedName>
    <definedName name="_ldp60">#REF!</definedName>
    <definedName name="__wal100">#REF!</definedName>
    <definedName name="___flr38">#REF!</definedName>
    <definedName name="_str82">#REF!</definedName>
    <definedName name="GG_10B">#REF!</definedName>
    <definedName name="dsildl550">#REF!</definedName>
    <definedName name="faoi">#REF!</definedName>
    <definedName name="upahgv1.25">#REF!</definedName>
    <definedName name="upahgipbsppi1.25">#REF!</definedName>
    <definedName name="___sc3">#REF!</definedName>
    <definedName name="__str812">#REF!</definedName>
    <definedName name="upahbs40spindo2.5">#REF!</definedName>
    <definedName name="M12cbnc">#REF!</definedName>
    <definedName name="lain2">#REF!</definedName>
    <definedName name="_nym225">#REF!</definedName>
    <definedName name="_cip4">#REF!</definedName>
    <definedName name="__flr34">#REF!</definedName>
    <definedName name="_LL05">#REF!</definedName>
    <definedName name="AIII">#REF!</definedName>
    <definedName name="__clg13">#REF!</definedName>
    <definedName name="___wal601">#REF!</definedName>
    <definedName name="_5Excel_BuiltIn_Print_Area_4_1">#REF!</definedName>
    <definedName name="abgv20">#REF!</definedName>
    <definedName name="UBINKERAMIK2020POLOS1PC3PS">#REF!</definedName>
    <definedName name="_bvd5">#REF!</definedName>
    <definedName name="____gvd1">#REF!</definedName>
    <definedName name="basrtu">#REF!</definedName>
    <definedName name="IV_L2">#REF!</definedName>
    <definedName name="PELATRAMBU">#REF!</definedName>
    <definedName name="_MENUBRANCH_印">#REF!</definedName>
    <definedName name="___wal43">#REF!</definedName>
    <definedName name="_btn175">#REF!</definedName>
    <definedName name="akofl80">#REF!</definedName>
    <definedName localSheetId="1" name="Print_Area_MI">#REF!</definedName>
    <definedName name="__PB3">#REF!</definedName>
    <definedName name="_pc50">#REF!</definedName>
    <definedName name="____nyy466">#REF!</definedName>
    <definedName name="__wal78">#REF!</definedName>
    <definedName name="Fak.hook">#REF!</definedName>
    <definedName name="___clg29">#REF!</definedName>
    <definedName name="hd">#REF!</definedName>
    <definedName name="PRINT_AREA_MI_19_52">#REF!</definedName>
    <definedName name="finishingg">#REF!</definedName>
    <definedName name="ahrd150">#REF!</definedName>
    <definedName name="_flr21">#REF!</definedName>
    <definedName name="upc">#REF!</definedName>
    <definedName name="Aber6">#REF!</definedName>
    <definedName name="pintuPJ6">#REF!</definedName>
    <definedName name="__str89">#REF!</definedName>
    <definedName name="upahcvbersihkz1.25">#REF!</definedName>
    <definedName name="ds3pvl">#REF!</definedName>
    <definedName name="_pvc3">#REF!</definedName>
    <definedName name="_____jum2">#REF!</definedName>
    <definedName name="pasirp">#REF!</definedName>
    <definedName name="___pab20">#REF!</definedName>
    <definedName name="koef1">#REF!</definedName>
    <definedName name="JJ_19B">#REF!</definedName>
    <definedName name="upahftv8">#REF!</definedName>
    <definedName name="__str09">#REF!</definedName>
    <definedName name="CC_22">#REF!</definedName>
    <definedName name="dsildl350">#REF!</definedName>
    <definedName name="EE_19">#REF!</definedName>
    <definedName name="_LCM3">#REF!</definedName>
    <definedName name="____PA2">#REF!</definedName>
    <definedName name="abgv150">#REF!</definedName>
    <definedName name="multiplek_12">#REF!</definedName>
    <definedName name="pakuasb">#REF!</definedName>
    <definedName name="__rk150">#REF!</definedName>
    <definedName name="LANTAI_P3">#REF!</definedName>
    <definedName name="abgv100">#REF!</definedName>
    <definedName name="a1..2349">#REF!</definedName>
    <definedName name="frc4x95">#REF!</definedName>
    <definedName name="__flr33">#REF!</definedName>
    <definedName name="__nya16">#REF!</definedName>
    <definedName name="_Key1">#REF!</definedName>
    <definedName name="___wal56">#REF!</definedName>
    <definedName name="TES">#REF!</definedName>
    <definedName name="___wal60">#REF!</definedName>
    <definedName name="_str09">#REF!</definedName>
    <definedName name="STC_9">#REF!</definedName>
    <definedName name="___str812">#REF!</definedName>
    <definedName name="_NCL200">#REF!</definedName>
    <definedName name="SPLIT0.5">#REF!</definedName>
    <definedName name="rd_0.5">#REF!</definedName>
    <definedName name="__str80">#REF!</definedName>
    <definedName name="dsildb250">#REF!</definedName>
    <definedName name="FORM767">#REF!</definedName>
    <definedName name="___nyy470">#REF!</definedName>
    <definedName name="Excel_BuiltIn_Print_Area_3_1_1">#REF!</definedName>
    <definedName name="DataKeuangan">#REF!</definedName>
    <definedName name="_btn25">#REF!</definedName>
    <definedName name="___SC2">#REF!</definedName>
    <definedName name="___nyy3185">#REF!</definedName>
    <definedName name="CC_03">#REF!</definedName>
    <definedName name="_str813">#REF!</definedName>
    <definedName name="____grc1">#REF!</definedName>
    <definedName name="URAIAN7611">#REF!</definedName>
    <definedName name="upahgipbs40spindo2">#REF!</definedName>
    <definedName name="_ME2">#REF!</definedName>
    <definedName name="_dlh50">#REF!</definedName>
    <definedName name="City">#REF!</definedName>
    <definedName name="dsilb2120">#REF!</definedName>
    <definedName name="_wal96">#REF!</definedName>
    <definedName name="__bvd3">#REF!</definedName>
    <definedName name="RESUM">#REF!</definedName>
    <definedName name="upahftv2.5">#REF!</definedName>
    <definedName name="nindvl1p">#REF!</definedName>
    <definedName name="kawatlas">#REF!</definedName>
    <definedName name="___wal23">#REF!</definedName>
    <definedName name="_wal61">#REF!</definedName>
    <definedName name="_bvd8">#REF!</definedName>
    <definedName name="___nyy125">#REF!</definedName>
    <definedName name="___flr16">#REF!</definedName>
    <definedName name="E.088">#REF!</definedName>
    <definedName name="__VL100">#REF!</definedName>
    <definedName name="_nyy425">#REF!</definedName>
    <definedName name="xfco3p">#REF!</definedName>
    <definedName name="__CLP2">#REF!</definedName>
    <definedName name="___CLP5">#REF!</definedName>
    <definedName name="xfcotnc">#REF!</definedName>
    <definedName name="FF_33A">#REF!</definedName>
    <definedName name="upahkabel216">#REF!</definedName>
    <definedName name="Export">#REF!</definedName>
    <definedName name="Excel_BuiltIn_Print_Area_1_1_1_4">#REF!</definedName>
    <definedName name="___mu300">#REF!</definedName>
    <definedName name="__SN3">#REF!</definedName>
    <definedName name="_nyf425">#REF!</definedName>
    <definedName name="semen_warna">#REF!</definedName>
    <definedName name="___vnt40">#REF!</definedName>
    <definedName name="_flr24">#REF!</definedName>
    <definedName name="D_22">#REF!</definedName>
    <definedName name="PEKERJAAN_CAT_2">#REF!</definedName>
    <definedName name="__flr39">#REF!</definedName>
    <definedName name="___flr31">#REF!</definedName>
    <definedName name="_ls60">#REF!</definedName>
    <definedName name="__flr32">#REF!</definedName>
    <definedName name="_flr44">#REF!</definedName>
    <definedName name="upahbs40medppi0.5">#REF!</definedName>
    <definedName name="FF_25">#REF!</definedName>
    <definedName name="____lpl11">#REF!</definedName>
    <definedName name="dsill1120">#REF!</definedName>
    <definedName name="____gvd100">#REF!</definedName>
    <definedName name="__flr10">#REF!</definedName>
    <definedName name="_nyy41616">#REF!</definedName>
    <definedName name="__gti50">#REF!</definedName>
    <definedName name="upahgvhydranty1.25">#REF!</definedName>
    <definedName name="GG_26">#REF!</definedName>
    <definedName name="FORM522">#REF!</definedName>
    <definedName name="dlpl2x18nb">#REF!</definedName>
    <definedName name="upahftv10">#REF!</definedName>
    <definedName name="Excel_BuiltIn_Print_Area_4">#REF!</definedName>
    <definedName name="PRINT_AREA_MI_19_1_1">#REF!</definedName>
    <definedName name="__nym225">#REF!</definedName>
    <definedName name="upahcvbersihty1">#REF!</definedName>
    <definedName name="frc5x4">#REF!</definedName>
    <definedName name="___nya300">#REF!</definedName>
    <definedName name="FF_31">#REF!</definedName>
    <definedName name="BAHUJALANK411">#REF!</definedName>
    <definedName name="_str49">#REF!</definedName>
    <definedName name="UPAH_1">#REF!</definedName>
    <definedName name="upahnyy26">#REF!</definedName>
    <definedName name="aci">#REF!</definedName>
    <definedName name="__pbs100">#REF!</definedName>
    <definedName name="mars">#REF!</definedName>
    <definedName name="_wal60">#REF!</definedName>
    <definedName name="___PA3">#REF!</definedName>
    <definedName name="upahgvhydrantkz2.5">#REF!</definedName>
    <definedName name="__flr21">#REF!</definedName>
    <definedName name="__wal96">#REF!</definedName>
    <definedName name="multiplek_4mm">#REF!</definedName>
    <definedName name="__pc5">#REF!</definedName>
    <definedName name="mu">#REF!</definedName>
    <definedName name="Batu_Cor_0__5__1">#REF!</definedName>
    <definedName name="__mvd3">#REF!</definedName>
    <definedName name="besi32">#REF!</definedName>
    <definedName name="utd0.75">#REF!</definedName>
    <definedName name="upahkabel316">#REF!</definedName>
    <definedName name="___wal14">#REF!</definedName>
    <definedName name="__nyy170">#REF!</definedName>
    <definedName name="___aku100">#REF!</definedName>
    <definedName name="pc">#REF!</definedName>
    <definedName name="___nyy42525">#REF!</definedName>
    <definedName name="_W">#REF!</definedName>
    <definedName name="UPAHMELETAKKAN100KG">#REF!</definedName>
    <definedName name="TT_1P">#REF!</definedName>
    <definedName name="t23b13">#REF!</definedName>
    <definedName name="J.B.KALI">#REF!</definedName>
    <definedName name="FF_19">#REF!</definedName>
    <definedName name="upahcvbersihty0.5">#REF!</definedName>
    <definedName name="_QS6">#REF!</definedName>
    <definedName name="___C">#REF!</definedName>
    <definedName name="____PL2">#REF!</definedName>
    <definedName name="ck">#REF!</definedName>
    <definedName name="A95_">#REF!</definedName>
    <definedName name="RABV">#REF!</definedName>
    <definedName name="___str37">#REF!</definedName>
    <definedName name="l3l80">#REF!</definedName>
    <definedName name="upahtpthanduk">#REF!</definedName>
    <definedName name="__clg31">#REF!</definedName>
    <definedName name="AIR_KOTOR">#REF!</definedName>
    <definedName name="luas_a">#REF!</definedName>
    <definedName name="upahkabel395">#REF!</definedName>
    <definedName name="dmaspion16">#REF!</definedName>
    <definedName name="__mu250">#REF!</definedName>
    <definedName name="__std3">#REF!</definedName>
    <definedName name="_str18">#REF!</definedName>
    <definedName name="tu">#REF!</definedName>
    <definedName name="Fax">#REF!</definedName>
    <definedName name="_10000_14">#REF!</definedName>
    <definedName name="ELX_1">#REF!</definedName>
    <definedName name="_wal67">#REF!</definedName>
    <definedName name="Daf.4">#REF!</definedName>
    <definedName name="upahnyy110">#REF!</definedName>
    <definedName name="NCVC3P">#REF!</definedName>
    <definedName name="CSSSSSS">#REF!</definedName>
    <definedName name="II_09A">#REF!</definedName>
    <definedName name="___str52">#REF!</definedName>
    <definedName name="mvd1.25">#REF!</definedName>
    <definedName name="____PJ3">#REF!</definedName>
    <definedName name="gipppi4">#REF!</definedName>
    <definedName name="Excel_BuiltIn_Print_Area_2_1_8">#REF!</definedName>
    <definedName name="_mu450">#REF!</definedName>
    <definedName name="RAP_1">#REF!</definedName>
    <definedName name="III_LU">#REF!</definedName>
    <definedName name="_str20">#REF!</definedName>
    <definedName name="___clg23">#REF!</definedName>
    <definedName name="_ko2">#REF!</definedName>
    <definedName name="_lt4">#REF!</definedName>
    <definedName name="__wal81">#REF!</definedName>
    <definedName name="canal150">#REF!</definedName>
    <definedName name="FURNITURE__FURNISHING_1">#REF!</definedName>
    <definedName name="CCS">#REF!</definedName>
    <definedName name="cctv">#REF!</definedName>
    <definedName name="san">#REF!</definedName>
    <definedName name="Supprot_hargger">#REF!</definedName>
    <definedName name="Excel_BuiltIn_Print_Area_12_1">#REF!</definedName>
    <definedName name="____pv80">#REF!</definedName>
    <definedName name="PINTU_B">#REF!</definedName>
    <definedName name="Drain">#REF!</definedName>
    <definedName name="II_16">#REF!</definedName>
    <definedName name="kccermin3">#REF!</definedName>
    <definedName name="vibro_roller">#REF!</definedName>
    <definedName name="FCT">#REF!</definedName>
    <definedName name="tl2x36tkonb">#REF!</definedName>
    <definedName name="nigvl1p">#REF!</definedName>
    <definedName name="Malat">#REF!</definedName>
    <definedName name="_wal08">#REF!</definedName>
    <definedName name="LIST_2">#REF!</definedName>
    <definedName name="tlp">#REF!</definedName>
    <definedName name="Kaca_5mm">#REF!</definedName>
    <definedName name="tdnc1p">#REF!</definedName>
    <definedName name="THGO1pnc">#REF!</definedName>
    <definedName name="PEKERJAAN_LUAR_1">#REF!</definedName>
    <definedName name="_nyy466">#REF!</definedName>
    <definedName name="BL_4">#REF!</definedName>
    <definedName name="frc5x6">#REF!</definedName>
    <definedName name="_str45">#REF!</definedName>
    <definedName name="__uls60">#REF!</definedName>
    <definedName name="besi_beton">#REF!</definedName>
    <definedName name="drill5100">#REF!</definedName>
    <definedName name="___pbs65">#REF!</definedName>
    <definedName name="_bet275">#REF!</definedName>
    <definedName name="_pah150">#REF!</definedName>
    <definedName name="dl20dl">#REF!</definedName>
    <definedName name="upahkabelbc25">#REF!</definedName>
    <definedName name="pintuPB1">#REF!</definedName>
    <definedName name="_MM1">#REF!</definedName>
    <definedName name="___nyy46">#REF!</definedName>
    <definedName name="SO">#REF!</definedName>
    <definedName name="__FIT100">#REF!</definedName>
    <definedName name="gvd0.75">#REF!</definedName>
    <definedName name="upahpvc6">#REF!</definedName>
    <definedName name="A_1">#REF!</definedName>
    <definedName name="upahbs0.75">#REF!</definedName>
    <definedName name="RB_D14">#REF!</definedName>
    <definedName name="vertical">#REF!</definedName>
    <definedName name="__ld80">#REF!</definedName>
    <definedName name="ra13p">#REF!</definedName>
    <definedName name="atap_seng">#REF!</definedName>
    <definedName name="__wal02">#REF!</definedName>
    <definedName name="_str12">#REF!</definedName>
    <definedName name="BahanPokok">#REF!</definedName>
    <definedName name="E_9">#REF!</definedName>
    <definedName name="____vnt40">#REF!</definedName>
    <definedName name="Excel_BuiltIn_Print_Area_1_1_1_1">#REF!</definedName>
    <definedName name="_std3">#REF!</definedName>
    <definedName name="FAXNO">#REF!</definedName>
    <definedName name="_pbf4">#REF!</definedName>
    <definedName name="UKK">#REF!</definedName>
    <definedName name="__str23">#REF!</definedName>
    <definedName name="A120_">#REF!</definedName>
    <definedName name="__str04">#REF!</definedName>
    <definedName name="____rk150">#REF!</definedName>
    <definedName name="upahgvbersihkz2">#REF!</definedName>
    <definedName name="dol">#REF!</definedName>
    <definedName name="__wal07">#REF!</definedName>
    <definedName name="_nym416">#REF!</definedName>
    <definedName name="__str05">#REF!</definedName>
    <definedName name="_pvc12">#REF!</definedName>
    <definedName name="__lp36">#REF!</definedName>
    <definedName name="_wal25">#REF!</definedName>
    <definedName name="FORM715">#REF!</definedName>
    <definedName name="__jum1">#REF!</definedName>
    <definedName name="CATLUAR">#REF!</definedName>
    <definedName name="_FIT150">#REF!</definedName>
    <definedName name="_gti60">#REF!</definedName>
    <definedName name="drillug100">#REF!</definedName>
    <definedName name="_EEE10">#REF!</definedName>
    <definedName name="STB_5">#REF!</definedName>
    <definedName name="papankayuborneo">#REF!</definedName>
    <definedName name="pabf125">#REF!</definedName>
    <definedName name="_pbf3">#REF!</definedName>
    <definedName name="Rucika_Wavin_3">#REF!</definedName>
    <definedName name="bmcb">#REF!</definedName>
    <definedName name="sheet">#REF!</definedName>
    <definedName name="PRINT_AREA_MI_13">#REF!</definedName>
    <definedName name="strhydrant2.5">#REF!</definedName>
    <definedName name="KODE">#REF!</definedName>
    <definedName name="upahbsmedspindo0.5">#REF!</definedName>
    <definedName name="_uls60">#REF!</definedName>
    <definedName name="___str73">#REF!</definedName>
    <definedName name="KK_14">#REF!</definedName>
    <definedName name="upahbsmedspindo0.75">#REF!</definedName>
    <definedName name="GG_03">#REF!</definedName>
    <definedName name="lgti50">#REF!</definedName>
    <definedName name="PP_03">#REF!</definedName>
    <definedName name="__ld120">#REF!</definedName>
    <definedName name="gipmedspindo3">#REF!</definedName>
    <definedName name="B_18">#REF!</definedName>
    <definedName name="pintuPJ1">#REF!</definedName>
    <definedName name="___str29">#REF!</definedName>
    <definedName name="dlplc2x13nb">#REF!</definedName>
    <definedName name="Alat_Bantu_Mesin_las_listrik">#REF!</definedName>
    <definedName name="__str561">#REF!</definedName>
    <definedName name="ELEKT">#REF!</definedName>
    <definedName name="town_c_1">#REF!</definedName>
    <definedName name="std2.5">#REF!</definedName>
    <definedName name="BAGIAN_1_8_3">#REF!</definedName>
    <definedName name="TARGETINI">#REF!</definedName>
    <definedName name="____bsd2500">#REF!</definedName>
    <definedName name="_nym325">#REF!</definedName>
    <definedName name="_str05">#REF!</definedName>
    <definedName name="____QS13">#REF!</definedName>
    <definedName name="dlpar150">#REF!</definedName>
    <definedName name="J.KAYU">#REF!</definedName>
    <definedName name="_wal01">#REF!</definedName>
    <definedName name="NCVC250">#REF!</definedName>
    <definedName name="__Grc4">#REF!</definedName>
    <definedName name="h_4040">#REF!</definedName>
    <definedName name="upahbs6">#REF!</definedName>
    <definedName name="gvhydranty1.25">#REF!</definedName>
    <definedName name="Lempengan_rumput_biasa__teki">#REF!</definedName>
    <definedName name="Lmk">#REF!</definedName>
    <definedName name="_MB19">#REF!</definedName>
    <definedName name="_gvd1">#REF!</definedName>
    <definedName name="C_9">#REF!</definedName>
    <definedName name="_flr19">#REF!</definedName>
    <definedName name="fs">#REF!</definedName>
    <definedName name="kt">#REF!</definedName>
    <definedName name="GG_17F">#REF!</definedName>
    <definedName name="_______pvc34">#REF!</definedName>
    <definedName name="upahcvbersihty4">#REF!</definedName>
    <definedName name="_rkl300">#REF!</definedName>
    <definedName name="m8aanc">#REF!</definedName>
    <definedName name="____PA8">#REF!</definedName>
    <definedName name="upahftv1.5">#REF!</definedName>
    <definedName name="___clg16">#REF!</definedName>
    <definedName name="Excel_BuiltIn_Print_Area_2_2">#REF!</definedName>
    <definedName name="_lp60">#REF!</definedName>
    <definedName name="nym41.5">#REF!</definedName>
    <definedName name="WASH.OUT100">#REF!</definedName>
    <definedName name="drill6a100">#REF!</definedName>
    <definedName name="___clg09">#REF!</definedName>
    <definedName name="upahpn10sd3">#REF!</definedName>
    <definedName name="DD_06">#REF!</definedName>
    <definedName name="_MB07">#REF!</definedName>
    <definedName name="upahgipbsppi8">#REF!</definedName>
    <definedName name="___bbm5">#REF!</definedName>
    <definedName name="_pab15">#REF!</definedName>
    <definedName name="HT_ITEM8">#REF!</definedName>
    <definedName name="DAX">#REF!</definedName>
    <definedName name="__flr28">#REF!</definedName>
    <definedName name="Ø10">#REF!</definedName>
    <definedName name="_5000">#REF!</definedName>
    <definedName name="drucika3">#REF!</definedName>
    <definedName name="xingvl1p">#REF!</definedName>
    <definedName name="_ld120">#REF!</definedName>
    <definedName name="__pvf100">#REF!</definedName>
    <definedName name="kabelbc25">#REF!</definedName>
    <definedName name="hspt">#REF!</definedName>
    <definedName name="discbaja">#REF!</definedName>
    <definedName name="__str26">#REF!</definedName>
    <definedName name="URAIAN73UL">#REF!</definedName>
    <definedName name="basaom">#REF!</definedName>
    <definedName name="upahawwavin5">#REF!</definedName>
    <definedName name="_str59">#REF!</definedName>
    <definedName name="____QS21">#REF!</definedName>
    <definedName name="kitchen_zink">#REF!</definedName>
    <definedName name="_wal62">#REF!</definedName>
    <definedName name="Excel_BuiltIn_Print_Area_1_9">#REF!</definedName>
    <definedName name="amp">#REF!</definedName>
    <definedName name="PEKERJAAN_CCTV__SOUND_SYSTEM____MATV_3">#REF!</definedName>
    <definedName name="EE_31">#REF!</definedName>
    <definedName name="_QS5">#REF!</definedName>
    <definedName name="tire">#REF!</definedName>
    <definedName name="___nyy270">#REF!</definedName>
    <definedName name="upahkabel32.5">#REF!</definedName>
    <definedName name="_cip6">#REF!</definedName>
    <definedName name="____rkl600">#REF!</definedName>
    <definedName name="TRY">#REF!</definedName>
    <definedName name="upahfxj1.25">#REF!</definedName>
    <definedName name="MEKANIK">#REF!</definedName>
    <definedName name="_EEE26">#REF!</definedName>
    <definedName name="_gvd25">#REF!</definedName>
    <definedName name="vcd2.5">#REF!</definedName>
    <definedName name="___ti120">#REF!</definedName>
    <definedName name="BCX_1">#REF!</definedName>
    <definedName name="_fjd65">#REF!</definedName>
    <definedName name="home">#REF!</definedName>
    <definedName name="_str10">#REF!</definedName>
    <definedName name="___nyy235">#REF!</definedName>
    <definedName name="B_12">#REF!</definedName>
    <definedName name="___pak100">#REF!</definedName>
    <definedName name="mAN">#REF!</definedName>
    <definedName name="brc_m5">#REF!</definedName>
    <definedName name="krazu">#REF!</definedName>
    <definedName name="twlk">#REF!</definedName>
    <definedName name="_nyy310">#REF!</definedName>
    <definedName name="____gvd150">#REF!</definedName>
    <definedName name="__lh50">#REF!</definedName>
    <definedName name="dmaspion1.25">#REF!</definedName>
    <definedName name="xin">#REF!</definedName>
    <definedName name="PIPA40">#REF!</definedName>
    <definedName name="FF_31C">#REF!</definedName>
    <definedName name="muc">#REF!</definedName>
    <definedName name="upahcvhydranty12">#REF!</definedName>
    <definedName name="floor_deck">#REF!</definedName>
    <definedName name="upahkabel370">#REF!</definedName>
    <definedName name="pph_2">#REF!</definedName>
    <definedName name="___wal71">#REF!</definedName>
    <definedName name="___bud3500">#REF!</definedName>
    <definedName name="BESI.SIKU">#REF!</definedName>
    <definedName name="___RAB6">#REF!</definedName>
    <definedName name="___nyy150">#REF!</definedName>
    <definedName name="___wal28">#REF!</definedName>
    <definedName name="mcs">#REF!</definedName>
    <definedName name="___wal96">#REF!</definedName>
    <definedName name="___clg11">#REF!</definedName>
    <definedName name="Kloset_jongkok_KIA_warna_tua">#REF!</definedName>
    <definedName name="upahawrucika8">#REF!</definedName>
    <definedName name="kobes">#REF!</definedName>
    <definedName name="___Eqp2">#REF!</definedName>
    <definedName name="abfv50">#REF!</definedName>
    <definedName name="gipmedppi2.5">#REF!</definedName>
    <definedName name="___wal63">#REF!</definedName>
    <definedName name="___nyy250">#REF!</definedName>
    <definedName name="duct_ta_ot">#REF!</definedName>
    <definedName name="STD_6">#REF!</definedName>
    <definedName name="__wal52">#REF!</definedName>
    <definedName name="nbm">#REF!</definedName>
    <definedName name="mbbrick">#REF!</definedName>
    <definedName name="gippi1">#REF!</definedName>
    <definedName name="__vnt100">#REF!</definedName>
    <definedName name="upahbs40spindo3">#REF!</definedName>
    <definedName name="_2">#REF!</definedName>
    <definedName name="__str74">#REF!</definedName>
    <definedName name="W.3">#REF!</definedName>
    <definedName name="town_e_2">#REF!</definedName>
    <definedName name="upahgipbakrie0.75">#REF!</definedName>
    <definedName name="Fak.Waste.bwh">#REF!</definedName>
    <definedName name="xfco">#REF!</definedName>
    <definedName name="_PPRZ1_AH49_AGP">#REF!</definedName>
    <definedName name="upahbsmedspindo1">#REF!</definedName>
    <definedName name="__nym410">#REF!</definedName>
    <definedName name="pelat">#REF!</definedName>
    <definedName name="_EEE29">#REF!</definedName>
    <definedName name="DD_01A">#REF!</definedName>
    <definedName name="upahkabel235">#REF!</definedName>
    <definedName name="J9_BL8">#REF!</definedName>
    <definedName name="_nym210">#REF!</definedName>
    <definedName name="Tukang_las">#REF!</definedName>
    <definedName name="MM_03">#REF!</definedName>
    <definedName name="nyy4x120">#REF!</definedName>
    <definedName name="__jum4">#REF!</definedName>
    <definedName name="___bbm8">#REF!</definedName>
    <definedName name="_MB44">#REF!</definedName>
    <definedName name="_daf31">#REF!</definedName>
    <definedName name="upahdmaspion8">#REF!</definedName>
    <definedName name="STA_10">#REF!</definedName>
    <definedName name="____bpl9">#REF!</definedName>
    <definedName name="tk_kayu">#REF!</definedName>
    <definedName name="p3atif50">#REF!</definedName>
    <definedName name="_LL08">#REF!</definedName>
    <definedName name="dstib260">#REF!</definedName>
    <definedName name="Batu_pecah_0_5___1">#REF!</definedName>
    <definedName name="gv40spindo3">#REF!</definedName>
    <definedName name="_clg22">#REF!</definedName>
    <definedName name="___gvd150">#REF!</definedName>
    <definedName name="V_A">#REF!</definedName>
    <definedName name="n1pint">#REF!</definedName>
    <definedName name="nin190nc3p">#REF!</definedName>
    <definedName name="Coating">#REF!</definedName>
    <definedName name="Kas0_5_7_Borneo_SP__2_x_pakai__50">#REF!</definedName>
    <definedName name="URAIAN7617">#REF!</definedName>
    <definedName name="II_07">#REF!</definedName>
    <definedName name="Excel_BuiltIn_Print_Area_3_1_10">#REF!</definedName>
    <definedName name="water_pump">#REF!</definedName>
    <definedName name="____RAB8">#REF!</definedName>
    <definedName name="___str70">#REF!</definedName>
    <definedName name="listrik">#REF!</definedName>
    <definedName name="BESI.POLOS">#REF!</definedName>
    <definedName name="____rk400">#REF!</definedName>
    <definedName name="AV">#REF!</definedName>
    <definedName name="Excel_BuiltIn_Print_Area_8_1_1">#REF!</definedName>
    <definedName name="___g1">#REF!</definedName>
    <definedName name="____nyy45050">#REF!</definedName>
    <definedName name="___pc8">#REF!</definedName>
    <definedName name="bulldozer">#REF!</definedName>
    <definedName name="____gvd2">#REF!</definedName>
    <definedName name="upahbs40medppi1.5">#REF!</definedName>
    <definedName name="____QS20">#REF!</definedName>
    <definedName name="pd0.75">#REF!</definedName>
    <definedName name="__ker2020">#REF!</definedName>
    <definedName name="upahgvhydranty1">#REF!</definedName>
    <definedName name="dmaspion20">#REF!</definedName>
    <definedName name="_nyy42525">#REF!</definedName>
    <definedName name="brs">#REF!</definedName>
    <definedName name="___wal31">#REF!</definedName>
    <definedName name="___str92">#REF!</definedName>
    <definedName name="gippiw1">#REF!</definedName>
    <definedName name="BESI.ULIR">#REF!</definedName>
    <definedName name="mubtn">#REF!</definedName>
    <definedName name="Penulisan">#REF!</definedName>
    <definedName name="_str14">#REF!</definedName>
    <definedName name="__QS11">#REF!</definedName>
    <definedName name="__jum8">#REF!</definedName>
    <definedName name="E_SE">#REF!</definedName>
    <definedName name="___wal105">#REF!</definedName>
    <definedName name="__pv80">#REF!</definedName>
    <definedName name="URAIAN713">#REF!</definedName>
    <definedName name="III_LD">#REF!</definedName>
    <definedName name="EE_04B">#REF!</definedName>
    <definedName name="K_6">#REF!</definedName>
    <definedName name="_wal69">#REF!</definedName>
    <definedName name="___gvd10">#REF!</definedName>
    <definedName name="Excel_BuiltIn_Print_Area_8_1_1_1">#REF!</definedName>
    <definedName name="__nyy270">#REF!</definedName>
    <definedName name="td1p">#REF!</definedName>
    <definedName name="STD_11">#REF!</definedName>
    <definedName name="__CLP4">#REF!</definedName>
    <definedName name="__clg20">#REF!</definedName>
    <definedName name="LL_07">#REF!</definedName>
    <definedName name="Kaca_nako_reyben_5mm">#REF!</definedName>
    <definedName name="_flr181">#REF!</definedName>
    <definedName name="pavabu6">#REF!</definedName>
    <definedName name="PRINT_AREA_MI_32">#REF!</definedName>
    <definedName name="__nyy495">#REF!</definedName>
    <definedName name="TLAC35">#REF!</definedName>
    <definedName name="upahbc16">#REF!</definedName>
    <definedName name="KAWATBERONJONG">#REF!</definedName>
    <definedName name="_pc80">#REF!</definedName>
    <definedName name="THP">#REF!</definedName>
    <definedName name="_wal90">#REF!</definedName>
    <definedName name="STD_13">#REF!</definedName>
    <definedName name="koeflingg_1">#REF!</definedName>
    <definedName name="gvhydranty4">#REF!</definedName>
    <definedName name="aiphone">#REF!</definedName>
    <definedName name="____nyy42525">#REF!</definedName>
    <definedName name="__ld100">#REF!</definedName>
    <definedName name="PLBS">#REF!</definedName>
    <definedName name="J_12">#REF!</definedName>
    <definedName name="_MM12">#REF!</definedName>
    <definedName name="TK.GALI">#REF!</definedName>
    <definedName name="BAKAR">#REF!</definedName>
    <definedName name="upahkabel210">#REF!</definedName>
    <definedName name="__pvc34">#REF!</definedName>
    <definedName name="ROLL">#REF!</definedName>
    <definedName name="tsnyafrc">#REF!</definedName>
    <definedName name="pl">#REF!</definedName>
    <definedName name="BAWAH.JEMBATAN">#REF!</definedName>
    <definedName name="repkolom">#REF!</definedName>
    <definedName name="Fak.Ovrlp">#REF!</definedName>
    <definedName name="_wal16">#REF!</definedName>
    <definedName name="FF_01">#REF!</definedName>
    <definedName name="nyy41.5">#REF!</definedName>
    <definedName name="BEKOLOM">#REF!</definedName>
    <definedName name="cipf8">#REF!</definedName>
    <definedName name="trass">#REF!</definedName>
    <definedName name="___str94">#REF!</definedName>
    <definedName name="upahawwavin1.5">#REF!</definedName>
    <definedName name="kgs">#REF!</definedName>
    <definedName name="upahbs1">#REF!</definedName>
    <definedName name="survey">#REF!</definedName>
    <definedName name="upahkabelbc10">#REF!</definedName>
    <definedName name="flx">#REF!</definedName>
    <definedName name="___LCM3">#REF!</definedName>
    <definedName name="____VL200">#REF!</definedName>
    <definedName name="____PA5">#REF!</definedName>
    <definedName name="repslab">#REF!</definedName>
    <definedName name="___dlh20">#REF!</definedName>
    <definedName name="tunggua">#REF!</definedName>
    <definedName name="np">#REF!</definedName>
    <definedName name="_str58">#REF!</definedName>
    <definedName name="_clg09">#REF!</definedName>
    <definedName name="PEK">#REF!</definedName>
    <definedName name="____pak150">#REF!</definedName>
    <definedName name="Kayu_klas_II">#REF!</definedName>
    <definedName name="__wal79">#REF!</definedName>
    <definedName name="FORM775">#REF!</definedName>
    <definedName name="FORM7613">#REF!</definedName>
    <definedName name="MS">#REF!</definedName>
    <definedName name="__fdd3">#REF!</definedName>
    <definedName name="_pvc1">#REF!</definedName>
    <definedName name="ppn_2">#REF!</definedName>
    <definedName name="town_a_3">#REF!</definedName>
    <definedName name="valve_hy">#REF!</definedName>
    <definedName name="kdc">#REF!</definedName>
    <definedName name="_TLA50">#REF!</definedName>
    <definedName name="C_20">#REF!</definedName>
    <definedName name="___wal33">#REF!</definedName>
    <definedName name="_abs100">#REF!</definedName>
    <definedName name="mm">#REF!</definedName>
    <definedName name="_____jum8">#REF!</definedName>
    <definedName name="___mu400">#REF!</definedName>
    <definedName name="Conblok">#REF!</definedName>
    <definedName name="TCAL">#REF!</definedName>
    <definedName name="_mu440">#REF!</definedName>
    <definedName name="upahnyy41.5">#REF!</definedName>
    <definedName name="tl1x36b">#REF!</definedName>
    <definedName name="eksterior">#REF!</definedName>
    <definedName name="_str75">#REF!</definedName>
    <definedName name="___wal54">#REF!</definedName>
    <definedName name="jendelaJ1">#REF!</definedName>
    <definedName name="V">#REF!</definedName>
    <definedName name="____vnt100">#REF!</definedName>
    <definedName name="STC_3">#REF!</definedName>
    <definedName name="l">#REF!</definedName>
    <definedName name="_clg36">#REF!</definedName>
    <definedName name="upahawwavin2.5">#REF!</definedName>
    <definedName name="_cvd65">#REF!</definedName>
    <definedName name="upahcvbersihty0.75">#REF!</definedName>
    <definedName name="gv40spindo8">#REF!</definedName>
    <definedName name="p3ti60">#REF!</definedName>
    <definedName name="_RAB7">#REF!</definedName>
    <definedName name="upahkabel1630">#REF!</definedName>
    <definedName name="_MM04">#REF!</definedName>
    <definedName name="STC_1">#REF!</definedName>
    <definedName name="Pchb">#REF!</definedName>
    <definedName name="___phf150">#REF!</definedName>
    <definedName name="PRINT_AREA_MI_19">#REF!</definedName>
    <definedName name="___gvd5">#REF!</definedName>
    <definedName name="upahgv1.5">#REF!</definedName>
    <definedName name="upahgipbakrie1">#REF!</definedName>
    <definedName name="_MB16">#REF!</definedName>
    <definedName name="tidf350">#REF!</definedName>
    <definedName name="__str22">#REF!</definedName>
    <definedName name="pabf6">#REF!</definedName>
    <definedName name="_MB22">#REF!</definedName>
    <definedName name="fahs">#REF!</definedName>
    <definedName name="gippib1.5">#REF!</definedName>
    <definedName name="kmcs">#REF!</definedName>
    <definedName name="tbsm5tl2x36nb">#REF!</definedName>
    <definedName name="_jum7">#REF!</definedName>
    <definedName name="__str41">#REF!</definedName>
    <definedName name="CRD">#REF!</definedName>
    <definedName name="KTBE">#REF!</definedName>
    <definedName name="BBX_1">#REF!</definedName>
    <definedName name="_QS21">#REF!</definedName>
    <definedName name="pph_3">#REF!</definedName>
    <definedName name="pn20sd0.75">#REF!</definedName>
    <definedName name="URAIAN662">#REF!</definedName>
    <definedName name="upahftv4">#REF!</definedName>
    <definedName name="Excel_BuiltIn_Print_Area_63_1">#REF!</definedName>
    <definedName name="upahdrucika2">#REF!</definedName>
    <definedName name="em">#REF!</definedName>
    <definedName name="_str35">#REF!</definedName>
    <definedName name="xind3p">#REF!</definedName>
    <definedName name="plamur_tembok">#REF!</definedName>
    <definedName name="BIV">#REF!</definedName>
    <definedName name="gvbersihkitz4">#REF!</definedName>
    <definedName name="___pc3">#REF!</definedName>
    <definedName name="ab">#REF!</definedName>
    <definedName name="____jum10">#REF!</definedName>
    <definedName name="sdatu">#REF!</definedName>
    <definedName name="pabf65">#REF!</definedName>
    <definedName name="____ti120">#REF!</definedName>
    <definedName name="_gvd15">#REF!</definedName>
    <definedName name="pasircor">#REF!</definedName>
    <definedName name="FHX_1">#REF!</definedName>
    <definedName name="ｽﾞｰﾑ">#REF!</definedName>
    <definedName name="pipabs2">#REF!</definedName>
    <definedName name="pb_1.5">#REF!</definedName>
    <definedName name="upahbs5">#REF!</definedName>
    <definedName name="BR">#REF!</definedName>
    <definedName name="upahpn10sd0.75">#REF!</definedName>
    <definedName name="I_7">#REF!</definedName>
    <definedName name="FORM634">#REF!</definedName>
    <definedName name="_bbm10">#REF!</definedName>
    <definedName name="multiplex">#REF!</definedName>
    <definedName name="MM_05">#REF!</definedName>
    <definedName name="___QS1">#REF!</definedName>
    <definedName name="LIFT">#REF!</definedName>
    <definedName name="lw526j">#REF!</definedName>
    <definedName name="GROSS1X">#REF!</definedName>
    <definedName name="LOBBY_2">#REF!</definedName>
    <definedName name="__TLA70">#REF!</definedName>
    <definedName name="sl">#REF!</definedName>
    <definedName name="_nyy110">#REF!</definedName>
    <definedName name="tunggud">#REF!</definedName>
    <definedName name="__str35">#REF!</definedName>
    <definedName name="___clg26">#REF!</definedName>
    <definedName name="D_4a">#REF!</definedName>
    <definedName name="facp">#REF!</definedName>
    <definedName name="__str87">#REF!</definedName>
    <definedName name="FF_36">#REF!</definedName>
    <definedName name="_ME3">#REF!</definedName>
    <definedName name="__flr40">#REF!</definedName>
    <definedName name="instalpompa">#REF!</definedName>
    <definedName name="STB_2">#REF!</definedName>
    <definedName name="xig3p">#REF!</definedName>
    <definedName name="___rkl600">#REF!</definedName>
    <definedName name="pn10sd2">#REF!</definedName>
    <definedName name="Pasir_kasar_ayak">#REF!</definedName>
    <definedName name="_str28">#REF!</definedName>
    <definedName name="vltram">#REF!</definedName>
    <definedName name="I_LU">#REF!</definedName>
    <definedName name="cornice">#REF!</definedName>
    <definedName name="DEPAN">#REF!</definedName>
    <definedName name="____pc50">#REF!</definedName>
    <definedName name="____pbs40">#REF!</definedName>
    <definedName name="_jum8">#REF!</definedName>
    <definedName name="Excel_BuiltIn__FilterDatabase_3_3">#REF!</definedName>
    <definedName name="koeflingk_3">#REF!</definedName>
    <definedName name="URAIAN634">#REF!</definedName>
    <definedName name="___lp36">#REF!</definedName>
    <definedName name="aspal">#REF!</definedName>
    <definedName name="upahnya150">#REF!</definedName>
    <definedName name="RB_D20">#REF!</definedName>
    <definedName name="akco100">#REF!</definedName>
    <definedName name="K_4">#REF!</definedName>
    <definedName name="fasd">#REF!</definedName>
    <definedName name="nyy4x70">#REF!</definedName>
    <definedName name="SAMBUNGAN_LISTRIK">#REF!</definedName>
    <definedName name="MM_01">#REF!</definedName>
    <definedName name="drill5a60">#REF!</definedName>
    <definedName name="_std50">#REF!</definedName>
    <definedName name="Print_Area_MI">#REF!</definedName>
    <definedName name="AC50_">#REF!</definedName>
    <definedName name="pg">#REF!</definedName>
    <definedName name="Excel_BuiltIn_Print_Area_17">#REF!</definedName>
    <definedName name="_HOME__WGZY__R_">#REF!</definedName>
    <definedName name="___ppn1">#REF!</definedName>
    <definedName name="__pbs150">#REF!</definedName>
    <definedName name="buiso40">#REF!</definedName>
    <definedName name="Maa3pnc">#REF!</definedName>
    <definedName name="____rk300">#REF!</definedName>
    <definedName name="p2ti50">#REF!</definedName>
    <definedName name="upahbs40ppi2.5">#REF!</definedName>
    <definedName name="gippiw0.75">#REF!</definedName>
    <definedName name="MASANG.PIPA">#REF!</definedName>
    <definedName name="_pd2">#REF!</definedName>
    <definedName name="AA_18A">#REF!</definedName>
    <definedName name="LUAS">#REF!</definedName>
    <definedName name="_wal66">#REF!</definedName>
    <definedName name="K.710">#REF!</definedName>
    <definedName name="___str44">#REF!</definedName>
    <definedName name="GG_23">#REF!</definedName>
    <definedName name="mea">#REF!</definedName>
    <definedName name="J_9">#REF!</definedName>
    <definedName name="E_7a">#REF!</definedName>
    <definedName name="_wal95">#REF!</definedName>
    <definedName name="__wal601">#REF!</definedName>
    <definedName name="BCX">#REF!</definedName>
    <definedName name="___cip4">#REF!</definedName>
    <definedName name="p1ti80">#REF!</definedName>
    <definedName name="upahpn20sd4">#REF!</definedName>
    <definedName name="__str58">#REF!</definedName>
    <definedName name="_pab4">#REF!</definedName>
    <definedName name="J_16">#REF!</definedName>
    <definedName name="ftgregh">#REF!</definedName>
    <definedName name="__wal73">#REF!</definedName>
    <definedName name="_nyy2150">#REF!</definedName>
    <definedName name="___lpl11">#REF!</definedName>
    <definedName name="gipppi2.5">#REF!</definedName>
    <definedName name="rangkametalfuring">#REF!</definedName>
    <definedName name="dua">#REF!</definedName>
    <definedName name="tlidf250p">#REF!</definedName>
    <definedName name="URUGANPASIRW1">#REF!</definedName>
    <definedName name="_wal72">#REF!</definedName>
    <definedName name="____cip6">#REF!</definedName>
    <definedName name="Ubin_abu_abu_20x20_cm">#REF!</definedName>
    <definedName name="kitc100x2x0.6">#REF!</definedName>
    <definedName name="Excel_BuiltIn_Print_Titles_11">#REF!</definedName>
    <definedName name="PENGAMAT">#REF!</definedName>
    <definedName name="__wal31">#REF!</definedName>
    <definedName name="_GOTO_D80__WCS1">#REF!</definedName>
    <definedName name="tlb1x36w">#REF!</definedName>
    <definedName name="____pvc34">#REF!</definedName>
    <definedName name="__wal55">#REF!</definedName>
    <definedName name="DD_01">#REF!</definedName>
    <definedName name="_______bsc100">#REF!</definedName>
    <definedName name="Jendela4">#REF!</definedName>
    <definedName name="_str97">#REF!</definedName>
    <definedName name="___str43">#REF!</definedName>
    <definedName name="___pcf6">#REF!</definedName>
    <definedName name="_GOTO_M84__R_3_">#REF!</definedName>
    <definedName name="_frc41010">#REF!</definedName>
    <definedName name="UNYFGBY425">#REF!</definedName>
    <definedName name="Ma3pnc">#REF!</definedName>
    <definedName name="__wal99">#REF!</definedName>
    <definedName name="__nyy150">#REF!</definedName>
    <definedName name="____pvc12">#REF!</definedName>
    <definedName name="wm">#REF!</definedName>
    <definedName name="var_ord_h_lam">#REF!</definedName>
    <definedName name="___std150">#REF!</definedName>
    <definedName name="__nyy410">#REF!</definedName>
    <definedName name="K.026">#REF!</definedName>
    <definedName name="_S_2">#REF!</definedName>
    <definedName name="_nyy412070">#REF!</definedName>
    <definedName name="bsbtn22">#REF!</definedName>
    <definedName name="LOK">#REF!</definedName>
    <definedName name="wall">#REF!</definedName>
    <definedName name="g_9">#REF!</definedName>
    <definedName name="Portal">#REF!</definedName>
    <definedName name="nlnc3pha">#REF!</definedName>
    <definedName name="dsill5100">#REF!</definedName>
    <definedName name="upahstrbersihty2.5">#REF!</definedName>
    <definedName name="bdinding">#REF!</definedName>
    <definedName name="mbbek">#REF!</definedName>
    <definedName name="upahnyy1185">#REF!</definedName>
    <definedName name="mvd2.5">#REF!</definedName>
    <definedName name="dmaspion6">#REF!</definedName>
    <definedName name="upahfxj5">#REF!</definedName>
    <definedName name="upahbs40spindo0.5">#REF!</definedName>
    <definedName name="TRI">#REF!</definedName>
    <definedName name="EGX">#REF!</definedName>
    <definedName name="__str14">#REF!</definedName>
    <definedName name="gipbs40spindo1.25">#REF!</definedName>
    <definedName name="gipbakrie1">#REF!</definedName>
    <definedName name="__mu450">#REF!</definedName>
    <definedName name="__str71">#REF!</definedName>
    <definedName name="mbbwat">#REF!</definedName>
    <definedName name="muars">#REF!</definedName>
    <definedName name="canal_c">#REF!</definedName>
    <definedName name="upahgv0.75">#REF!</definedName>
    <definedName name="_6">#REF!</definedName>
    <definedName name="FORM612">#REF!</definedName>
    <definedName name="__wal30">#REF!</definedName>
    <definedName name="_MM39">#REF!</definedName>
    <definedName name="RAILINGTANGGA">#REF!</definedName>
    <definedName name="J.TNH.URUK">#REF!</definedName>
    <definedName name="KUSEN__PINTU__JENDELA__ALAT_ALAT_PENGGANTUNG_DAN_CURTAIN_WALL">#REF!</definedName>
    <definedName name="Kayu_klas_IV">#REF!</definedName>
    <definedName name="FORM752">#REF!</definedName>
    <definedName name="__bsd4000">#REF!</definedName>
    <definedName name="pintuPJ4">#REF!</definedName>
    <definedName name="pintuPJ10">#REF!</definedName>
    <definedName name="_ti50">#REF!</definedName>
    <definedName name="strhydrantkitz4">#REF!</definedName>
    <definedName name="D_29">#REF!</definedName>
    <definedName name="__str55">#REF!</definedName>
    <definedName name="FITT">#REF!</definedName>
    <definedName name="___ko2">#REF!</definedName>
    <definedName name="bar_bender">#REF!</definedName>
    <definedName name="FF_10">#REF!</definedName>
    <definedName name="__clg27">#REF!</definedName>
    <definedName name="__clg14">#REF!</definedName>
    <definedName name="B_LISPLANK">#REF!</definedName>
    <definedName name="PEKERJAAN_PLAFOND_2">#REF!</definedName>
    <definedName name="BURUH.TERAMPIL">#REF!</definedName>
    <definedName name="upahnyy3185">#REF!</definedName>
    <definedName name="_flr22">#REF!</definedName>
    <definedName name="KRMLT30">#REF!</definedName>
    <definedName name="MORTAR13">#REF!</definedName>
    <definedName name="ﾗﾝﾌﾟ_1">#REF!</definedName>
    <definedName name="__rd6">#REF!</definedName>
    <definedName name="FORM718">#REF!</definedName>
    <definedName name="__wal67">#REF!</definedName>
    <definedName name="____TLA50">#REF!</definedName>
    <definedName name="_nym34">#REF!</definedName>
    <definedName name="___pcf8">#REF!</definedName>
    <definedName name="PA6A">#REF!</definedName>
    <definedName name="kmts">#REF!</definedName>
    <definedName name="drill1100">#REF!</definedName>
    <definedName name="_nyy4240">#REF!</definedName>
    <definedName name="____daf31">#REF!</definedName>
    <definedName name="__pbf3">#REF!</definedName>
    <definedName name="far">#REF!</definedName>
    <definedName name="___str95">#REF!</definedName>
    <definedName name="____nyy2416">#REF!</definedName>
    <definedName name="____pab6">#REF!</definedName>
    <definedName name="_ti80">#REF!</definedName>
    <definedName name="PICK">#REF!</definedName>
    <definedName name="abgv40">#REF!</definedName>
    <definedName name="PRINT_TITLE">#REF!</definedName>
    <definedName name="upahkabel4240">#REF!</definedName>
    <definedName name="__cvd150">#REF!</definedName>
    <definedName name="FORMGEOTEKSTIL">#REF!</definedName>
    <definedName name="__QS10">#REF!</definedName>
    <definedName name="___CLP4">#REF!</definedName>
    <definedName name="KACA_B">#REF!</definedName>
    <definedName name="A_2_1">#REF!</definedName>
    <definedName name="PTump">#REF!</definedName>
    <definedName name="S_3">#REF!</definedName>
    <definedName name="gipbs40spindo2.5">#REF!</definedName>
    <definedName name="jumlah">#REF!</definedName>
    <definedName name="concrete">#REF!</definedName>
    <definedName name="_wal97">#REF!</definedName>
    <definedName name="mat">#REF!</definedName>
    <definedName name="___str42">#REF!</definedName>
    <definedName name="_wal13">#REF!</definedName>
    <definedName name="upahstrbersihty0.5">#REF!</definedName>
    <definedName name="__TLA95">#REF!</definedName>
    <definedName name="__RAB6">#REF!</definedName>
    <definedName name="OPERATING_EQUIPMENT_1">#REF!</definedName>
    <definedName name="p_psg">#REF!</definedName>
    <definedName name="Excel_BuiltIn_Print_Area_1_1_1_9">#REF!</definedName>
    <definedName name="town_c">#REF!</definedName>
    <definedName name="qw">#REF!</definedName>
    <definedName name="___daf2">#REF!</definedName>
    <definedName name="L_3">#REF!</definedName>
    <definedName name="_pab80">#REF!</definedName>
    <definedName name="JJ_33">#REF!</definedName>
    <definedName name="__flr27">#REF!</definedName>
    <definedName name="STD_18">#REF!</definedName>
    <definedName name="N">#REF!</definedName>
    <definedName name="II_L1">#REF!</definedName>
    <definedName name="gipppi1">#REF!</definedName>
    <definedName name="_str43">#REF!</definedName>
    <definedName name="HT_ITEM3">#REF!</definedName>
    <definedName name="_nyy295">#REF!</definedName>
    <definedName name="finishingd">#REF!</definedName>
    <definedName name="A_061r">#REF!</definedName>
    <definedName name="abpg">#REF!</definedName>
    <definedName name="K.725">#REF!</definedName>
    <definedName name="DAF_10">#REF!</definedName>
    <definedName name="_QS19">#REF!</definedName>
    <definedName name="UINSTKTAG">#REF!</definedName>
    <definedName name="upahgipmedppi6">#REF!</definedName>
    <definedName name="____sh1040">#REF!</definedName>
    <definedName name="PIPA20">#REF!</definedName>
    <definedName name="__TL1">#REF!</definedName>
    <definedName name="__flr12">#REF!</definedName>
    <definedName name="_bsd1600">#REF!</definedName>
    <definedName name="B_19">#REF!</definedName>
    <definedName name="_vnt50">#REF!</definedName>
    <definedName name="gippiw1.25">#REF!</definedName>
    <definedName name="OO_02">#REF!</definedName>
    <definedName name="ADX">#REF!</definedName>
    <definedName name="MM_15">#REF!</definedName>
    <definedName name="_wal05">#REF!</definedName>
    <definedName name="___PA8">#REF!</definedName>
    <definedName name="CC_01">#REF!</definedName>
    <definedName name="____bud3500">#REF!</definedName>
    <definedName name="___bvd1">#REF!</definedName>
    <definedName name="upahnyy335">#REF!</definedName>
    <definedName name="bakair">#REF!</definedName>
    <definedName name="EE_06">#REF!</definedName>
    <definedName name="___mvd3">#REF!</definedName>
    <definedName name="DODOL">#REF!</definedName>
    <definedName name="tripalm110">#REF!</definedName>
    <definedName name="multiplek_9mm">#REF!</definedName>
    <definedName name="STB_3">#REF!</definedName>
    <definedName name="upahbs40bakrie2.5">#REF!</definedName>
    <definedName name="Expansion">#REF!</definedName>
    <definedName name="upahftv3">#REF!</definedName>
    <definedName name="_QS2">#REF!</definedName>
    <definedName name="GG_01">#REF!</definedName>
    <definedName name="_pbs15">#REF!</definedName>
    <definedName name="Phone">#REF!</definedName>
    <definedName name="Email">#REF!</definedName>
    <definedName name="JEFTA">#REF!</definedName>
    <definedName name="_EEE20">#REF!</definedName>
    <definedName name="FORM635">#REF!</definedName>
    <definedName name="_wal99">#REF!</definedName>
    <definedName name="_ld80">#REF!</definedName>
    <definedName name="upahgvhydranty3">#REF!</definedName>
    <definedName name="__str61">#REF!</definedName>
    <definedName name="sten23">#REF!</definedName>
    <definedName name="____daf33">#REF!</definedName>
    <definedName name="_PPRL77_U139_AG">#REF!</definedName>
    <definedName name="upahgipbs40spindo6">#REF!</definedName>
    <definedName name="_pv80">#REF!</definedName>
    <definedName name="MARKUP_1">#REF!</definedName>
    <definedName name="bbes">#REF!</definedName>
    <definedName name="town_b_1">#REF!</definedName>
    <definedName name="_wal37">#REF!</definedName>
    <definedName name="___wal84">#REF!</definedName>
    <definedName name="TULANGANBESIPOLOS">#REF!</definedName>
    <definedName name="upahgipmedspindo2">#REF!</definedName>
    <definedName name="basitc">#REF!</definedName>
    <definedName name="pintuP2">#REF!</definedName>
    <definedName name="__cvd50">#REF!</definedName>
    <definedName name="___lh50">#REF!</definedName>
    <definedName name="V_D">#REF!</definedName>
    <definedName name="Address">#REF!</definedName>
    <definedName name="tl1x36bimc">#REF!</definedName>
    <definedName name="CC_06A">#REF!</definedName>
    <definedName name="____pcf6">#REF!</definedName>
    <definedName name="gipmedspindo2.5">#REF!</definedName>
    <definedName name="枚数">#REF!</definedName>
    <definedName name="_S_5">#REF!</definedName>
    <definedName name="PELUMAS">#REF!</definedName>
    <definedName name="cz">#REF!</definedName>
    <definedName name="_PA10">#REF!</definedName>
    <definedName name="III_L2">#REF!</definedName>
    <definedName name="__nyy395">#REF!</definedName>
    <definedName name="dka">#REF!</definedName>
    <definedName name="Granito">#REF!</definedName>
    <definedName name="__wal25">#REF!</definedName>
    <definedName name="__nyy370">#REF!</definedName>
    <definedName name="roman_3030w">#REF!</definedName>
    <definedName name="_8000_6">#REF!</definedName>
    <definedName name="____pd2">#REF!</definedName>
    <definedName name="___rkl200">#REF!</definedName>
    <definedName name="upahshwrhead">#REF!</definedName>
    <definedName name="__flr11">#REF!</definedName>
    <definedName name="glass_wool">#REF!</definedName>
    <definedName name="__str38">#REF!</definedName>
    <definedName name="EHX_1">#REF!</definedName>
    <definedName name="_gvd50">#REF!</definedName>
    <definedName name="___NCL100">#REF!</definedName>
    <definedName name="_______pav8">#REF!</definedName>
    <definedName name="upahawwavin8">#REF!</definedName>
    <definedName name="upahbs2">#REF!</definedName>
    <definedName name="__bcv125">#REF!</definedName>
    <definedName name="dsill360">#REF!</definedName>
    <definedName name="tla2x18iac">#REF!</definedName>
    <definedName name="gipmedppi8">#REF!</definedName>
    <definedName name="___wal90">#REF!</definedName>
    <definedName name="gvbersih1">#REF!</definedName>
    <definedName name="dsill380">#REF!</definedName>
    <definedName name="____tlc20">#REF!</definedName>
    <definedName name="tandem">#REF!</definedName>
    <definedName name="____pcf5">#REF!</definedName>
    <definedName name="NN_04">#REF!</definedName>
    <definedName name="___frc41010">#REF!</definedName>
    <definedName name="___wal15">#REF!</definedName>
    <definedName name="_MM38">#REF!</definedName>
    <definedName name="PEM.OPERATOR">#REF!</definedName>
    <definedName name="FIRST_FLOOR_1">#REF!</definedName>
    <definedName name="G4584.">#REF!</definedName>
    <definedName name="town_a_2">#REF!</definedName>
    <definedName name="__vcd3">#REF!</definedName>
    <definedName name="__PA1">#REF!</definedName>
    <definedName name="K.224">#REF!</definedName>
    <definedName name="_str78">#REF!</definedName>
    <definedName name="___daf1">#REF!</definedName>
    <definedName name="PRECAST_A">#REF!</definedName>
    <definedName name="_7">#REF!</definedName>
    <definedName name="CC_08">#REF!</definedName>
    <definedName name="__wal53">#REF!</definedName>
    <definedName name="___flr06">#REF!</definedName>
    <definedName name="____daf1">#REF!</definedName>
    <definedName name="_____RAB5">#REF!</definedName>
    <definedName name="____std3">#REF!</definedName>
    <definedName name="upahkabel195">#REF!</definedName>
    <definedName name="___nyy295">#REF!</definedName>
    <definedName name="upahawwavin4">#REF!</definedName>
    <definedName name="Dollar_aus">#REF!</definedName>
    <definedName name="filler">#REF!</definedName>
    <definedName name="aber32">#REF!</definedName>
    <definedName name="__NCL200">#REF!</definedName>
    <definedName name="___bbm1">#REF!</definedName>
    <definedName name="__lp300">#REF!</definedName>
    <definedName name="DAF3_2">#REF!</definedName>
    <definedName name="upahawwavin0.75">#REF!</definedName>
    <definedName name="dsill3a80">#REF!</definedName>
    <definedName name="bssiku">#REF!</definedName>
    <definedName name="toiletwanita">#REF!</definedName>
    <definedName name="___str71">#REF!</definedName>
    <definedName name="upahawwavin0.5">#REF!</definedName>
    <definedName name="PLESTERANG50i">#REF!</definedName>
    <definedName name="____nyy47050">#REF!</definedName>
    <definedName name="Prof">#REF!</definedName>
    <definedName name="_Q_8">#REF!</definedName>
    <definedName name="sd">#REF!</definedName>
    <definedName name="____abs100">#REF!</definedName>
    <definedName name="____bet300">#REF!</definedName>
    <definedName name="_MB01">#REF!</definedName>
    <definedName name="__gvd8">#REF!</definedName>
    <definedName name="PLAM">#REF!</definedName>
    <definedName name="URAIAN624">#REF!</definedName>
    <definedName name="ALAT.BANTU">#REF!</definedName>
    <definedName name="disromes">#REF!</definedName>
    <definedName name="kd">#REF!</definedName>
    <definedName name="murbaut22">#REF!</definedName>
    <definedName name="___flr32">#REF!</definedName>
    <definedName name="koling">#REF!</definedName>
    <definedName name="duco">#REF!</definedName>
    <definedName name="upahdmaspion14">#REF!</definedName>
    <definedName name="_Q_1">#REF!</definedName>
    <definedName name="dsildlug80">#REF!</definedName>
    <definedName name="__ls80">#REF!</definedName>
    <definedName name="___fjd50">#REF!</definedName>
    <definedName name="______jum8">#REF!</definedName>
    <definedName name="____ako50">#REF!</definedName>
    <definedName name="URAIANGEOTEKSTIL">#REF!</definedName>
    <definedName name="gypsum_board_9mm">#REF!</definedName>
    <definedName name="cor">#REF!</definedName>
    <definedName name="PREMIUM">#REF!</definedName>
    <definedName name="_EEE11">#REF!</definedName>
    <definedName name="CPVC100">#REF!</definedName>
    <definedName name="___nyf470">#REF!</definedName>
    <definedName name="STE_9">#REF!</definedName>
    <definedName name="____ph100">#REF!</definedName>
    <definedName name="__utd2">#REF!</definedName>
    <definedName name="STC_4">#REF!</definedName>
    <definedName name="___gti60">#REF!</definedName>
    <definedName name="_______jum9">#REF!</definedName>
    <definedName name="___nyy44">#REF!</definedName>
    <definedName name="waterproofing">#REF!</definedName>
    <definedName name="__str07">#REF!</definedName>
    <definedName name="dsill5a80">#REF!</definedName>
    <definedName name="___std50">#REF!</definedName>
    <definedName name="HT">#REF!</definedName>
    <definedName name="単入">#REF!</definedName>
    <definedName name="PLY_6">#REF!</definedName>
    <definedName name="______jum10">#REF!</definedName>
    <definedName name="cipf6">#REF!</definedName>
    <definedName name="__nyy41616">#REF!</definedName>
    <definedName name="dia.10">#REF!</definedName>
    <definedName name="ksp">#REF!</definedName>
    <definedName name="PCNO">#REF!</definedName>
    <definedName name="Country">#REF!</definedName>
    <definedName name="____ls50">#REF!</definedName>
    <definedName name="uv">#REF!</definedName>
    <definedName name="CHF">#REF!</definedName>
    <definedName name="fd">#REF!</definedName>
    <definedName name="upahawrucika2.5">#REF!</definedName>
    <definedName name="keramik_40_40">#REF!</definedName>
    <definedName name="Excel_BuiltIn_Print_Area_11_1">#REF!</definedName>
    <definedName name="K_3">#REF!</definedName>
    <definedName name="kji">#REF!</definedName>
    <definedName name="A_097r">#REF!</definedName>
    <definedName name="_nyy410">#REF!</definedName>
    <definedName name="_Q_7">#REF!</definedName>
    <definedName name="Excel_BuiltIn_Print_Area_1_1_1_8">#REF!</definedName>
    <definedName name="utul24">#REF!</definedName>
    <definedName name="___nya70">#REF!</definedName>
    <definedName name="GG_19">#REF!</definedName>
    <definedName name="__ddn400">#REF!</definedName>
    <definedName name="__ld60">#REF!</definedName>
    <definedName name="upahbs40spindo1">#REF!</definedName>
    <definedName name="strhydranty6">#REF!</definedName>
    <definedName name="_clg33">#REF!</definedName>
    <definedName name="ｷｸﾞ_1">#REF!</definedName>
    <definedName name="___wal97">#REF!</definedName>
    <definedName name="upahbs40ppi3">#REF!</definedName>
    <definedName name="_10000_7">#REF!</definedName>
    <definedName name="TAK.TERAMPIL">#REF!</definedName>
    <definedName name="pb_1">#REF!</definedName>
    <definedName name="_Q_9">#REF!</definedName>
    <definedName name="_pab25">#REF!</definedName>
    <definedName name="Excel_BuiltIn_Print_Area_2_1_1_1">#REF!</definedName>
    <definedName name="rayben3">#REF!</definedName>
    <definedName name="__bpl32">#REF!</definedName>
    <definedName name="____fit125">#REF!</definedName>
    <definedName name="___PA4">#REF!</definedName>
    <definedName name="JASA">#REF!</definedName>
    <definedName name="____NCL250">#REF!</definedName>
    <definedName name="finishinge">#REF!</definedName>
    <definedName name="tso">#REF!</definedName>
    <definedName name="___QS18">#REF!</definedName>
    <definedName name="keramik_30_30">#REF!</definedName>
    <definedName name="__rk300">#REF!</definedName>
    <definedName name="fit100l">#REF!</definedName>
    <definedName name="A460.">#REF!</definedName>
    <definedName name="_PA6">#REF!</definedName>
    <definedName name="___vcd4">#REF!</definedName>
    <definedName name="_jum6">#REF!</definedName>
    <definedName name="J3_2">#REF!</definedName>
    <definedName name="_wal33">#REF!</definedName>
    <definedName name="_rkl1000">#REF!</definedName>
    <definedName name="____QS4">#REF!</definedName>
    <definedName name="Kloset_duduk_KIA_warna_tua">#REF!</definedName>
    <definedName name="hdw_1">#REF!</definedName>
    <definedName name="GROUND_FLOOR_2">#REF!</definedName>
    <definedName name="FF_11">#REF!</definedName>
    <definedName name="HTNC">#REF!</definedName>
    <definedName name="_wal83">#REF!</definedName>
    <definedName name="AA_12">#REF!</definedName>
    <definedName name="_MB12">#REF!</definedName>
    <definedName name="___nym316">#REF!</definedName>
    <definedName name="upahgvhydranty0.5">#REF!</definedName>
    <definedName name="upahkabel416">#REF!</definedName>
    <definedName name="BHNTAL">#REF!</definedName>
    <definedName name="Excel_BuiltIn_Print_Titles_63_1">#REF!</definedName>
    <definedName name="__str66">#REF!</definedName>
    <definedName name="_std100">#REF!</definedName>
    <definedName name="MAX">#REF!</definedName>
    <definedName name="____ddn400">#REF!</definedName>
    <definedName name="GG_14">#REF!</definedName>
    <definedName name="Excel_BuiltIn_Print_Area_2_1_1_1_1">#REF!</definedName>
    <definedName name="____TLA120">#REF!</definedName>
    <definedName name="PETC">#REF!</definedName>
    <definedName name="csd3p">#REF!</definedName>
    <definedName name="II_LD">#REF!</definedName>
    <definedName name="pbsf100">#REF!</definedName>
    <definedName name="____daf2">#REF!</definedName>
    <definedName name="_nyf435">#REF!</definedName>
    <definedName name="L_26">#REF!</definedName>
    <definedName name="JJ_05">#REF!</definedName>
    <definedName name="daf32_1">#REF!</definedName>
    <definedName name="TK_01A">#REF!</definedName>
    <definedName name="bswf150">#REF!</definedName>
    <definedName name="town_c_2">#REF!</definedName>
    <definedName name="catbesi">#REF!</definedName>
    <definedName name="town_b_3">#REF!</definedName>
    <definedName name="_S_8">#REF!</definedName>
    <definedName name="____bvd5">#REF!</definedName>
    <definedName name="_str76">#REF!</definedName>
    <definedName name="upahbs40ppi8">#REF!</definedName>
    <definedName name="nin14vl3p">#REF!</definedName>
    <definedName name="_S_10">#REF!</definedName>
    <definedName name="Ongkos_Pasang_Papan_Nama">#REF!</definedName>
    <definedName name="rayben5">#REF!</definedName>
    <definedName name="___pan2">#REF!</definedName>
    <definedName name="___btn25">#REF!</definedName>
    <definedName name="___RAB5">#REF!</definedName>
    <definedName name="talkaret">#REF!</definedName>
    <definedName name="C_3">#REF!</definedName>
    <definedName name="____std100">#REF!</definedName>
    <definedName name="_S_10_3">#REF!</definedName>
    <definedName name="_S_10_2">#REF!</definedName>
    <definedName name="___jum6">#REF!</definedName>
    <definedName name="D_12">#REF!</definedName>
    <definedName name="EE_09">#REF!</definedName>
    <definedName name="__aku100">#REF!</definedName>
    <definedName name="PRINT_TITLE_MI">#REF!</definedName>
    <definedName name="t121p">#REF!</definedName>
    <definedName name="btblh">#REF!</definedName>
    <definedName name="_818FA">#REF!</definedName>
    <definedName name="batu_tempel">#REF!</definedName>
    <definedName name="____pab2">#REF!</definedName>
    <definedName name="upahnyy1400">#REF!</definedName>
    <definedName name="Prtl">#REF!</definedName>
    <definedName name="plamirkayu">#REF!</definedName>
    <definedName name="PE">#REF!</definedName>
    <definedName name="___nyf416">#REF!</definedName>
    <definedName name="___ldp60">#REF!</definedName>
    <definedName name="__str79">#REF!</definedName>
    <definedName name="____Eqp1">#REF!</definedName>
    <definedName name="_utd2">#REF!</definedName>
    <definedName name="URAIAN73PL">#REF!</definedName>
    <definedName name="_nym36">#REF!</definedName>
    <definedName name="TK_06">#REF!</definedName>
    <definedName name="dnpntalm">#REF!</definedName>
    <definedName name="Tukang_pipa">#REF!</definedName>
    <definedName name="____CLP2">#REF!</definedName>
    <definedName name="an.prtsi">#REF!</definedName>
    <definedName name="URAIAN751">#REF!</definedName>
    <definedName name="___nyy325">#REF!</definedName>
    <definedName name="____bvd2">#REF!</definedName>
    <definedName name="nind">#REF!</definedName>
    <definedName name="upahnyy235">#REF!</definedName>
    <definedName name="duct_sh_ot">#REF!</definedName>
    <definedName name="duct_r">#REF!</definedName>
    <definedName name="Bill">#REF!</definedName>
    <definedName name="kayu_stoot_dinding__2_x_pakai_75">#REF!</definedName>
    <definedName name="__clg12">#REF!</definedName>
    <definedName name="STC_16">#REF!</definedName>
    <definedName name="_F_1">#REF!</definedName>
    <definedName name="J8_BL8">#REF!</definedName>
    <definedName name="gipppi0.75">#REF!</definedName>
    <definedName name="TUCA">#REF!</definedName>
    <definedName name="kepala_tk_besi">#REF!</definedName>
    <definedName name="lbowpvc4">#REF!</definedName>
    <definedName name="_MB02">#REF!</definedName>
    <definedName name="pintuPB2">#REF!</definedName>
    <definedName name="_flr53">#REF!</definedName>
    <definedName name="_pc8">#REF!</definedName>
    <definedName name="CC_12">#REF!</definedName>
    <definedName name="aber50">#REF!</definedName>
    <definedName name="__bvd8">#REF!</definedName>
    <definedName name="FF_32">#REF!</definedName>
    <definedName name="___VL100">#REF!</definedName>
    <definedName name="__str92">#REF!</definedName>
    <definedName name="__wal101">#REF!</definedName>
    <definedName name="upahgipbs40spindo8">#REF!</definedName>
    <definedName name="MM_12">#REF!</definedName>
    <definedName name="_bcv100">#REF!</definedName>
    <definedName name="____pc3">#REF!</definedName>
    <definedName name="VENT">#REF!</definedName>
    <definedName name="___bcv150">#REF!</definedName>
    <definedName name="___rk600">#REF!</definedName>
    <definedName name="_NCL100">#REF!</definedName>
    <definedName name="upahpvc4">#REF!</definedName>
    <definedName name="anti">#REF!</definedName>
    <definedName name="duct_ta_app">#REF!</definedName>
    <definedName name="__utd1">#REF!</definedName>
    <definedName name="engsel3pairs">#REF!</definedName>
    <definedName name="EC">#REF!</definedName>
    <definedName name="Hbeam">#REF!</definedName>
    <definedName name="Kloset_duduk_KIA_warna_muda">#REF!</definedName>
    <definedName name="___bpl32">#REF!</definedName>
    <definedName name="h">#REF!</definedName>
    <definedName name="_str66">#REF!</definedName>
    <definedName name="_gvd5">#REF!</definedName>
    <definedName name="____pb4">#REF!</definedName>
    <definedName name="gv1.5ab">#REF!</definedName>
    <definedName name="__bet275">#REF!</definedName>
    <definedName name="p3ati50">#REF!</definedName>
    <definedName name="nc3p">#REF!</definedName>
    <definedName name="bhn">#REF!</definedName>
    <definedName name="BJ_2">#REF!</definedName>
    <definedName name="matrix">#REF!</definedName>
    <definedName name="mcat">#REF!</definedName>
    <definedName name="_MM46">#REF!</definedName>
    <definedName name="Excel_BuiltIn_Print_Titles_2">#REF!</definedName>
    <definedName name="C_Prelims">#REF!</definedName>
    <definedName name="toto_LW230J">#REF!</definedName>
    <definedName name="___clg34">#REF!</definedName>
    <definedName name="OPERATING_EQUIPMENT">#REF!</definedName>
    <definedName name="KRMDDG20">#REF!</definedName>
    <definedName name="STC_7">#REF!</definedName>
    <definedName name="JJ_23">#REF!</definedName>
    <definedName name="Hello">#REF!</definedName>
    <definedName name="___PL1">#REF!</definedName>
    <definedName name="____nyy43535">#REF!</definedName>
    <definedName name="bbek">#REF!</definedName>
    <definedName name="eternit">#REF!</definedName>
    <definedName name="drill5a80">#REF!</definedName>
    <definedName name="upahcv0.75">#REF!</definedName>
    <definedName name="_nya300">#REF!</definedName>
    <definedName name="twoodalm">#REF!</definedName>
    <definedName name="k.275">#REF!</definedName>
    <definedName name="URAIAN541">#REF!</definedName>
    <definedName name="___wal39">#REF!</definedName>
    <definedName name="___jum9">#REF!</definedName>
    <definedName name="p3al50">#REF!</definedName>
    <definedName name="__MAC46">#REF!</definedName>
    <definedName name="KE_30">#REF!</definedName>
    <definedName name="nyy4x185">#REF!</definedName>
    <definedName name="FF_27A">#REF!</definedName>
    <definedName name="__ker2025">#REF!</definedName>
    <definedName name="CATDALAM">#REF!</definedName>
    <definedName name="FORM662">#REF!</definedName>
    <definedName name="E_3">#REF!</definedName>
    <definedName name="Genteng_Plentong">#REF!</definedName>
    <definedName name="__pdf3">#REF!</definedName>
    <definedName name="BETON.BEGISTING">#REF!</definedName>
    <definedName name="_EEE30">#REF!</definedName>
    <definedName name="GANDA">#REF!</definedName>
    <definedName name="____pc8">#REF!</definedName>
    <definedName name="AIR.VALVE">#REF!</definedName>
    <definedName name="_5000_6">#REF!</definedName>
    <definedName name="____RAB4">#REF!</definedName>
    <definedName name="___flr51">#REF!</definedName>
    <definedName name="____pab32">#REF!</definedName>
    <definedName name="____mvd3">#REF!</definedName>
    <definedName name="____PC1">#REF!</definedName>
    <definedName name="beton_175">#REF!</definedName>
    <definedName name="upahnyy1150">#REF!</definedName>
    <definedName name="EE_27">#REF!</definedName>
    <definedName name="xin290vl3p">#REF!</definedName>
    <definedName name="___wal62">#REF!</definedName>
    <definedName name="nin14nc3p">#REF!</definedName>
    <definedName name="_nya35">#REF!</definedName>
    <definedName name="upahgipbs40spindo5">#REF!</definedName>
    <definedName name="_MM37">#REF!</definedName>
    <definedName name="__wal48">#REF!</definedName>
    <definedName name="IC">#REF!</definedName>
    <definedName name="PEKERJAAN_RAILING_DAN_LAIN___LAIN_2">#REF!</definedName>
    <definedName name="upahbs40ppi4">#REF!</definedName>
    <definedName name="upahnyy170">#REF!</definedName>
    <definedName name="mts">#REF!</definedName>
    <definedName name="SANITAIR">#REF!</definedName>
    <definedName name="TESTCOM">#REF!</definedName>
    <definedName name="dsill5a50">#REF!</definedName>
    <definedName name="II_12">#REF!</definedName>
    <definedName name="Ø6">#REF!</definedName>
    <definedName name="nyfgby350">#REF!</definedName>
    <definedName name="___jum7">#REF!</definedName>
    <definedName name="__wal104">#REF!</definedName>
    <definedName name="wire_mesh">#REF!</definedName>
    <definedName name="ADX_1">#REF!</definedName>
    <definedName name="MM_14">#REF!</definedName>
    <definedName name="CRS">#REF!</definedName>
    <definedName name="__nym34">#REF!</definedName>
    <definedName name="__vnt80">#REF!</definedName>
    <definedName name="dsill580">#REF!</definedName>
    <definedName name="dilatasiaspal">#REF!</definedName>
    <definedName name="_vnt40">#REF!</definedName>
    <definedName name="__gvd100">#REF!</definedName>
    <definedName name="_flr52">#REF!</definedName>
    <definedName name="Keramik_roman__30x30__cm_standart">#REF!</definedName>
    <definedName name="nyy4x25">#REF!</definedName>
    <definedName name="bbtn">#REF!</definedName>
    <definedName name="ACX_1">#REF!</definedName>
    <definedName name="BESI10">#REF!</definedName>
    <definedName name="upahkabelbc35">#REF!</definedName>
    <definedName name="___bsd4000">#REF!</definedName>
    <definedName name="mer">#REF!</definedName>
    <definedName name="TK_04C">#REF!</definedName>
    <definedName name="____vnt50">#REF!</definedName>
    <definedName name="_EEE25">#REF!</definedName>
    <definedName name="_D_6">#REF!</definedName>
    <definedName name="_nyy412050">#REF!</definedName>
    <definedName name="__flr06">#REF!</definedName>
    <definedName name="bar_cutter">#REF!</definedName>
    <definedName name="dsildlug60">#REF!</definedName>
    <definedName name="gipmedspindo1.25">#REF!</definedName>
    <definedName name="SOLAR">#REF!</definedName>
    <definedName name="GROUND_FLOOR_3">#REF!</definedName>
    <definedName name="__wal105">#REF!</definedName>
    <definedName name="kofal">#REF!</definedName>
    <definedName name="PEKERJAAN_LUAR_3">#REF!</definedName>
    <definedName name="_wal89">#REF!</definedName>
    <definedName name="upahnya120">#REF!</definedName>
    <definedName name="dsildb260">#REF!</definedName>
    <definedName name="_WGDPN1NL4_R200">#REF!</definedName>
    <definedName name="fgfhfhnfhfhf">#REF!</definedName>
    <definedName name="___nyy416">#REF!</definedName>
    <definedName name="STB_6_A">#REF!</definedName>
    <definedName name="PEKERJAAN_CAT_3">#REF!</definedName>
    <definedName name="_wal71">#REF!</definedName>
    <definedName name="__str01">#REF!</definedName>
    <definedName name="STC_14">#REF!</definedName>
    <definedName name="____TL2">#REF!</definedName>
    <definedName name="FF_35">#REF!</definedName>
    <definedName name="Drilling">#REF!</definedName>
    <definedName name="___cvd150">#REF!</definedName>
    <definedName name="____ako100">#REF!</definedName>
    <definedName name="upahstrbersihty2">#REF!</definedName>
    <definedName name="upahgvhydranty2">#REF!</definedName>
    <definedName name="ds1pvl">#REF!</definedName>
    <definedName name="__flr05">#REF!</definedName>
    <definedName name="__nyy216">#REF!</definedName>
    <definedName name="Wintegral">#REF!</definedName>
    <definedName name="Excel_BuiltIn_Print_Area_1_1_19">#REF!</definedName>
    <definedName name="___Eqp1">#REF!</definedName>
    <definedName name="LL_10">#REF!</definedName>
    <definedName name="___sc1">#REF!</definedName>
    <definedName name="___bsd2500">#REF!</definedName>
    <definedName name="___wal85">#REF!</definedName>
    <definedName name="____ls80">#REF!</definedName>
    <definedName name="STE_7">#REF!</definedName>
    <definedName name="BAGIAN_1_9">#REF!</definedName>
    <definedName name="合計">#REF!</definedName>
    <definedName name="ssss">#REF!</definedName>
    <definedName name="kitc2x100x2x0.6">#REF!</definedName>
    <definedName name="gipbsppi1.5">#REF!</definedName>
    <definedName name="PEKERJAAN__A_C_3">#REF!</definedName>
    <definedName name="pn20sd0.5">#REF!</definedName>
    <definedName name="ktpm">#REF!</definedName>
    <definedName name="A50_">#REF!</definedName>
    <definedName name="slb">#REF!</definedName>
    <definedName name="FORM_6">#REF!</definedName>
    <definedName name="__clg23">#REF!</definedName>
    <definedName name="FORM7103">#REF!</definedName>
    <definedName name="EKX_1">#REF!</definedName>
    <definedName name="D_18">#REF!</definedName>
    <definedName name="____RAB6">#REF!</definedName>
    <definedName name="FORM79L">#REF!</definedName>
    <definedName name="JOINT">#REF!</definedName>
    <definedName name="___nyf425">#REF!</definedName>
    <definedName name="URAIAN714">#REF!</definedName>
    <definedName name="K_5">#REF!</definedName>
    <definedName name="access">#REF!</definedName>
    <definedName name="upahawmaspion14">#REF!</definedName>
    <definedName name="upahnym26">#REF!</definedName>
    <definedName name="gvhydrantkitz1.5">#REF!</definedName>
    <definedName name="Mbeton">#REF!</definedName>
    <definedName name="upahkabelbc120">#REF!</definedName>
    <definedName name="___nyy3240">#REF!</definedName>
    <definedName name="KK_08">#REF!</definedName>
    <definedName name="___ph100">#REF!</definedName>
    <definedName name="___gti50">#REF!</definedName>
    <definedName name="gipbakrie2.5">#REF!</definedName>
    <definedName name="AC95_">#REF!</definedName>
    <definedName name="TK_10">#REF!</definedName>
    <definedName name="mejmar">#REF!</definedName>
    <definedName name="cw_661">#REF!</definedName>
    <definedName name="gvhydranty1.5">#REF!</definedName>
    <definedName name="KK_10A">#REF!</definedName>
    <definedName name="nl1p">#REF!</definedName>
    <definedName name="___flr09">#REF!</definedName>
    <definedName name="upahstrbersihkz1.5">#REF!</definedName>
    <definedName name="__str10">#REF!</definedName>
    <definedName name="pn20sd1">#REF!</definedName>
    <definedName name="upahgvhydranty10">#REF!</definedName>
    <definedName name="__rk500">#REF!</definedName>
    <definedName name="___jum10">#REF!</definedName>
    <definedName name="PRINT_AREA_MI_1">#REF!</definedName>
    <definedName name="__nyy2150">#REF!</definedName>
    <definedName name="___str28">#REF!</definedName>
    <definedName name="RAP">#REF!</definedName>
    <definedName name="EE_01">#REF!</definedName>
    <definedName name="II_01C">#REF!</definedName>
    <definedName name="__pak80">#REF!</definedName>
    <definedName name="m8aavl">#REF!</definedName>
    <definedName name="___tsv25">#REF!</definedName>
    <definedName name="JJ_14">#REF!</definedName>
    <definedName name="L_21">#REF!</definedName>
    <definedName name="ppn">#REF!</definedName>
    <definedName name="_CLP5">#REF!</definedName>
    <definedName name="upahcv5">#REF!</definedName>
    <definedName name="TPG">#REF!</definedName>
    <definedName name="__str11">#REF!</definedName>
    <definedName name="_QS7">#REF!</definedName>
    <definedName name="__nym416">#REF!</definedName>
    <definedName name="L_13">#REF!</definedName>
    <definedName name="_str51">#REF!</definedName>
    <definedName name="gvhydrantkitz2.5">#REF!</definedName>
    <definedName name="tscb">#REF!</definedName>
    <definedName name="___srt2">#REF!</definedName>
    <definedName name="LASTON">#REF!</definedName>
    <definedName name="_dlh20">#REF!</definedName>
    <definedName name="med">#REF!</definedName>
    <definedName name="gipbsppi4">#REF!</definedName>
    <definedName name="ningnc1p">#REF!</definedName>
    <definedName name="BL_11">#REF!</definedName>
    <definedName name="nn">#REF!</definedName>
    <definedName name="NCBD100">#REF!</definedName>
    <definedName name="_wal80">#REF!</definedName>
    <definedName name="___fjd150">#REF!</definedName>
    <definedName name="_str17">#REF!</definedName>
    <definedName name="tki">#REF!</definedName>
    <definedName name="STD_20">#REF!</definedName>
    <definedName name="dsildl6a60">#REF!</definedName>
    <definedName name="____RAB2">#REF!</definedName>
    <definedName name="_wal48">#REF!</definedName>
    <definedName name="____dia6">#REF!</definedName>
    <definedName name="DD_05A">#REF!</definedName>
    <definedName name="BVI">#REF!</definedName>
    <definedName name="CC_10">#REF!</definedName>
    <definedName name="dsill160">#REF!</definedName>
    <definedName name="upahnyy24">#REF!</definedName>
    <definedName name="upahbs8">#REF!</definedName>
    <definedName name="__UP15">#REF!</definedName>
    <definedName name="pn20sd2">#REF!</definedName>
    <definedName name="upahcvhydranty4">#REF!</definedName>
    <definedName name="___cip10">#REF!</definedName>
    <definedName name="nyfgby470">#REF!</definedName>
    <definedName name="II_06C">#REF!</definedName>
    <definedName name="__str65">#REF!</definedName>
    <definedName name="gv40spindo0.75">#REF!</definedName>
    <definedName name="__nyy47070">#REF!</definedName>
    <definedName name="upahgipbsppi5">#REF!</definedName>
    <definedName name="___gvd6">#REF!</definedName>
    <definedName name="FF_29">#REF!</definedName>
    <definedName name="nock_genteng_beton">#REF!</definedName>
    <definedName name="upahpvc8">#REF!</definedName>
    <definedName name="____ker2025">#REF!</definedName>
    <definedName name="tglabu2020">#REF!</definedName>
    <definedName name="GG_11C">#REF!</definedName>
    <definedName name="EE_34">#REF!</definedName>
    <definedName name="_nyy350">#REF!</definedName>
    <definedName name="__wal35">#REF!</definedName>
    <definedName name="VI">#REF!</definedName>
    <definedName name="ANJING">#REF!</definedName>
    <definedName name="__str201">#REF!</definedName>
    <definedName name="PAPA">#REF!</definedName>
    <definedName name="gvhydrantkitz1">#REF!</definedName>
    <definedName name="upahbs40ppi0.75">#REF!</definedName>
    <definedName name="_nyf470">#REF!</definedName>
    <definedName name="___clg05">#REF!</definedName>
    <definedName name="upahbs40medppi4">#REF!</definedName>
    <definedName name="p3ti70">#REF!</definedName>
    <definedName name="pintuP3">#REF!</definedName>
    <definedName name="___wal49">#REF!</definedName>
    <definedName name="Excel_BuiltIn_Print_Titles_2_1_4">#REF!</definedName>
    <definedName name="_MB13">#REF!</definedName>
    <definedName name="l3ld100">#REF!</definedName>
    <definedName name="_nyy495">#REF!</definedName>
    <definedName name="G_13">#REF!</definedName>
    <definedName name="_lt5">#REF!</definedName>
    <definedName name="ANALHSA">#REF!</definedName>
    <definedName name="upahcvhydrantkz4">#REF!</definedName>
    <definedName name="_FIT65">#REF!</definedName>
    <definedName name="_clg05">#REF!</definedName>
    <definedName name="guard">#REF!</definedName>
    <definedName name="BESI16">#REF!</definedName>
    <definedName name="vd">#REF!</definedName>
    <definedName name="___flr13">#REF!</definedName>
    <definedName name="upahkabel325">#REF!</definedName>
    <definedName name="VII_L2">#REF!</definedName>
    <definedName name="__str81">#REF!</definedName>
    <definedName name="FORM771">#REF!</definedName>
    <definedName name="_flr18">#REF!</definedName>
    <definedName name="F_OH">#REF!</definedName>
    <definedName name="___ker2025">#REF!</definedName>
    <definedName name="___wal29">#REF!</definedName>
    <definedName name="granitmuda">#REF!</definedName>
    <definedName name="____bvd34">#REF!</definedName>
    <definedName name="___str01">#REF!</definedName>
    <definedName name="FF_33">#REF!</definedName>
    <definedName name="tshs6w">#REF!</definedName>
    <definedName name="nig1p">#REF!</definedName>
    <definedName name="upahnyy46">#REF!</definedName>
    <definedName name="_frc2495">#REF!</definedName>
    <definedName name="___PA7">#REF!</definedName>
    <definedName name="PEKERJAAN_STRUKTUR_ATAS_DAN_ATAP">#REF!</definedName>
    <definedName name="___str97">#REF!</definedName>
    <definedName name="_nyy335">#REF!</definedName>
    <definedName name="PP_07">#REF!</definedName>
    <definedName name="nyfgby416">#REF!</definedName>
    <definedName name="_8000_7">#REF!</definedName>
    <definedName name="upahgvhydrantkz0.5">#REF!</definedName>
    <definedName name="p2ti80">#REF!</definedName>
    <definedName name="win">#REF!</definedName>
    <definedName name="p3ti80">#REF!</definedName>
    <definedName name="roman_2020f">#REF!</definedName>
    <definedName name="upahpn20sd0.75">#REF!</definedName>
    <definedName name="URAIAN522">#REF!</definedName>
    <definedName name="flex_t_apt">#REF!</definedName>
    <definedName name="KONTRAKINI">#REF!</definedName>
    <definedName name="_QS11">#REF!</definedName>
    <definedName name="____QS6">#REF!</definedName>
    <definedName name="___RAB2">#REF!</definedName>
    <definedName name="___fjd65">#REF!</definedName>
    <definedName name="aber15">#REF!</definedName>
    <definedName name="I_LD">#REF!</definedName>
    <definedName name="URAIAN7620">#REF!</definedName>
    <definedName name="upahbc6">#REF!</definedName>
    <definedName name="PECL">#REF!</definedName>
    <definedName name="kawat_ayam">#REF!</definedName>
    <definedName name="STD_8">#REF!</definedName>
    <definedName name="Dempul_kayu">#REF!</definedName>
    <definedName name="D_13">#REF!</definedName>
    <definedName name="___clg03">#REF!</definedName>
    <definedName name="___ld100">#REF!</definedName>
    <definedName name="___QS3">#REF!</definedName>
    <definedName name="dewa">#REF!</definedName>
    <definedName name="____fjd65">#REF!</definedName>
    <definedName name="dsill150">#REF!</definedName>
    <definedName name="___wal80">#REF!</definedName>
    <definedName name="cattbk">#REF!</definedName>
    <definedName name="__clg26">#REF!</definedName>
    <definedName name="____dlh20">#REF!</definedName>
    <definedName name="l3ld60">#REF!</definedName>
    <definedName name="meb">#REF!</definedName>
    <definedName name="__FIT65">#REF!</definedName>
    <definedName name="___pab15">#REF!</definedName>
    <definedName name="PSET">#REF!</definedName>
    <definedName name="BB_04">#REF!</definedName>
    <definedName name="_nyy244">#REF!</definedName>
    <definedName name="busduct">#REF!</definedName>
    <definedName name="wp">#REF!</definedName>
    <definedName name="bekistb">#REF!</definedName>
    <definedName name="TUKA">#REF!</definedName>
    <definedName name="__pcf10">#REF!</definedName>
    <definedName name="faktd">#REF!</definedName>
    <definedName name="J2_1">#REF!</definedName>
    <definedName name="tlc20bimc">#REF!</definedName>
    <definedName name="__nyf410">#REF!</definedName>
    <definedName name="___CLP7">#REF!</definedName>
    <definedName name="STD_7">#REF!</definedName>
    <definedName name="_flr29">#REF!</definedName>
    <definedName name="_pab6">#REF!</definedName>
    <definedName name="__NCL100">#REF!</definedName>
    <definedName name="J.K.TUKANG">#REF!</definedName>
    <definedName name="filter_aquarium">#REF!</definedName>
    <definedName name="_nya95">#REF!</definedName>
    <definedName name="_STD4">#REF!</definedName>
    <definedName name="___wal602">#REF!</definedName>
    <definedName name="___wal78">#REF!</definedName>
    <definedName name="besi12p">#REF!</definedName>
    <definedName name="PASIRBCAMP">#REF!</definedName>
    <definedName name="_wal79">#REF!</definedName>
    <definedName name="DAF3_8">#REF!</definedName>
    <definedName name="___jum5">#REF!</definedName>
    <definedName name="KORA">#REF!</definedName>
    <definedName name="___fdu2">#REF!</definedName>
    <definedName name="__bpl9">#REF!</definedName>
    <definedName name="EFX">#REF!</definedName>
    <definedName name="Skylight">#REF!</definedName>
    <definedName name="__str36">#REF!</definedName>
    <definedName name="PLY_10">#REF!</definedName>
    <definedName name="D_14">#REF!</definedName>
    <definedName name="upahkabel4120">#REF!</definedName>
    <definedName name="__nya240">#REF!</definedName>
    <definedName name="_ppy1710">#REF!</definedName>
    <definedName name="__pab65">#REF!</definedName>
    <definedName name="___ls60">#REF!</definedName>
    <definedName name="soapholder">#REF!</definedName>
    <definedName name="_pvc44">#REF!</definedName>
    <definedName name="toto_A100">#REF!</definedName>
    <definedName name="_nyy150">#REF!</definedName>
    <definedName name="__PA8">#REF!</definedName>
    <definedName name="upahgvhydrantkz3">#REF!</definedName>
    <definedName name="TARGETTOTAL">#REF!</definedName>
    <definedName name="___str93">#REF!</definedName>
    <definedName name="upahclsjgk">#REF!</definedName>
    <definedName name="MM_20">#REF!</definedName>
    <definedName name="_tlc20">#REF!</definedName>
    <definedName name="_str77">#REF!</definedName>
    <definedName name="disc2">#REF!</definedName>
    <definedName name="___ld80">#REF!</definedName>
    <definedName name="___str74">#REF!</definedName>
    <definedName name="__nyy34">#REF!</definedName>
    <definedName name="___pab4">#REF!</definedName>
    <definedName name="STD_28">#REF!</definedName>
    <definedName name="KP.TK.GALI">#REF!</definedName>
    <definedName name="kepala_tk_cat">#REF!</definedName>
    <definedName name="multiplek_12mm">#REF!</definedName>
    <definedName name="SL_DD">#REF!</definedName>
    <definedName name="___flr12">#REF!</definedName>
    <definedName name="_bud3500">#REF!</definedName>
    <definedName name="_LL09">#REF!</definedName>
    <definedName name="__wal29">#REF!</definedName>
    <definedName name="_str29">#REF!</definedName>
    <definedName name="PEKERJAAN_SPRINKLER___FIRE_FIGHTING_2">#REF!</definedName>
    <definedName name="upahgvhydrantkz1.25">#REF!</definedName>
    <definedName name="upahkabel34">#REF!</definedName>
    <definedName name="bautbgl">#REF!</definedName>
    <definedName name="__pbs80">#REF!</definedName>
    <definedName name="URAIAN22E">#REF!</definedName>
    <definedName name="URAIAN651">#REF!</definedName>
    <definedName name="__str43">#REF!</definedName>
    <definedName name="_mu380">#REF!</definedName>
    <definedName name="slabfw">#REF!</definedName>
    <definedName name="scaf1">#REF!</definedName>
    <definedName name="____lp60">#REF!</definedName>
    <definedName name="GRAND_PALEMBANG_HOTEL___PALEMBANG_2">#REF!</definedName>
    <definedName name="_str81">#REF!</definedName>
    <definedName name="upahawrucika10">#REF!</definedName>
    <definedName name="gippib3">#REF!</definedName>
    <definedName name="Excel_BuiltIn__FilterDatabase_2_1">#REF!</definedName>
    <definedName name="kapur">#REF!</definedName>
    <definedName name="FORM512">#REF!</definedName>
    <definedName name="___tlc20">#REF!</definedName>
    <definedName name="gipmedppi0.5">#REF!</definedName>
    <definedName name="__rkl200">#REF!</definedName>
    <definedName name="sfvd100">#REF!</definedName>
    <definedName name="A_2">#REF!</definedName>
    <definedName name="GG_06">#REF!</definedName>
    <definedName name="pb2.5">#REF!</definedName>
    <definedName name="FORM511">#REF!</definedName>
    <definedName name="B_9">#REF!</definedName>
    <definedName name="PEKERJAAN_CAT">#REF!</definedName>
    <definedName name="_str40">#REF!</definedName>
    <definedName name="____pcf10">#REF!</definedName>
    <definedName name="boq.prtsi">#REF!</definedName>
    <definedName name="___utd1">#REF!</definedName>
    <definedName name="PEKERJAAN_LUAR">#REF!</definedName>
    <definedName name="STC_6">#REF!</definedName>
    <definedName name="PIPA80">#REF!</definedName>
    <definedName name="_str90">#REF!</definedName>
    <definedName name="skhd">#REF!</definedName>
    <definedName name="DAF3_12">#REF!</definedName>
    <definedName name="UNYFGBY416">#REF!</definedName>
    <definedName name="akgv80">#REF!</definedName>
    <definedName name="___str09">#REF!</definedName>
    <definedName name="aberf4">#REF!</definedName>
    <definedName name="_TL3">#REF!</definedName>
    <definedName name="___str45">#REF!</definedName>
    <definedName name="__str96">#REF!</definedName>
    <definedName name="_wal18">#REF!</definedName>
    <definedName name="A.">#REF!</definedName>
    <definedName name="abft50">#REF!</definedName>
    <definedName name="semen_grouting">#REF!</definedName>
    <definedName name="plint_keramik_10_20">#REF!</definedName>
    <definedName name="_str13">#REF!</definedName>
    <definedName name="Manhole2">#REF!</definedName>
    <definedName name="全部">#REF!</definedName>
    <definedName name="ps.psg">#REF!</definedName>
    <definedName name="___RAB8">#REF!</definedName>
    <definedName name="upahgipmedppi0.75">#REF!</definedName>
    <definedName name="__cvd65">#REF!</definedName>
    <definedName name="kblnym">#REF!</definedName>
    <definedName name="IV_L1">#REF!</definedName>
    <definedName name="FF_02">#REF!</definedName>
    <definedName name="LINE_1">#REF!</definedName>
    <definedName name="upahgipmedspindo8">#REF!</definedName>
    <definedName name="BL_2">#REF!</definedName>
    <definedName name="STA_4">#REF!</definedName>
    <definedName name="A_14">#REF!</definedName>
    <definedName name="_rkl400">#REF!</definedName>
    <definedName name="__str27">#REF!</definedName>
    <definedName name="upahnyy4150">#REF!</definedName>
    <definedName name="pipa_gip_2">#REF!</definedName>
    <definedName name="___TLA70">#REF!</definedName>
    <definedName name="pintuPS2">#REF!</definedName>
    <definedName name="J_8">#REF!</definedName>
    <definedName name="FF_15">#REF!</definedName>
    <definedName name="koef_rp">#REF!</definedName>
    <definedName name="kprblk">#REF!</definedName>
    <definedName name="AMP_CBL3">#REF!</definedName>
    <definedName name="nyfgby410">#REF!</definedName>
    <definedName name="aax">#REF!</definedName>
    <definedName name="tgb500azrn">#REF!</definedName>
    <definedName name="kerikil">#REF!</definedName>
    <definedName name="____pah150">#REF!</definedName>
    <definedName name="____ti60">#REF!</definedName>
    <definedName name="EHX">#REF!</definedName>
    <definedName name="DAF3_1">#REF!</definedName>
    <definedName name="__str59">#REF!</definedName>
    <definedName name="dsildl1120">#REF!</definedName>
    <definedName name="___jum4">#REF!</definedName>
    <definedName name="STF_4">#REF!</definedName>
    <definedName name="__bvd5">#REF!</definedName>
    <definedName name="_bvd34">#REF!</definedName>
    <definedName name="___nyf450">#REF!</definedName>
    <definedName name="Plat_lantai______t_20_cm">#REF!</definedName>
    <definedName name="STF_2">#REF!</definedName>
    <definedName name="Jendela8">#REF!</definedName>
    <definedName name="URAIAN7103">#REF!</definedName>
    <definedName name="Excel_BuiltIn_Print_Area_13">#REF!</definedName>
    <definedName name="cipf10">#REF!</definedName>
    <definedName name="upahgv8">#REF!</definedName>
    <definedName name="___rd4">#REF!</definedName>
    <definedName name="____ld120">#REF!</definedName>
    <definedName name="tanah_urug">#REF!</definedName>
    <definedName name="Excel_BuiltIn_Print_Area_4_1">#REF!</definedName>
    <definedName name="tl1x36gmsnb">#REF!</definedName>
    <definedName name="____pvc3">#REF!</definedName>
    <definedName name="____MAC46">#REF!</definedName>
    <definedName name="DD_05B">#REF!</definedName>
    <definedName name="__nyy41010">#REF!</definedName>
    <definedName name="tl1x36tkonb">#REF!</definedName>
    <definedName name="_bet250">#REF!</definedName>
    <definedName name="__PA5">#REF!</definedName>
    <definedName name="_nyy46">#REF!</definedName>
    <definedName name="__flr15">#REF!</definedName>
    <definedName name="tunggub">#REF!</definedName>
    <definedName name="___wal21">#REF!</definedName>
    <definedName name="___ako150">#REF!</definedName>
    <definedName name="gipmedspindo1.5">#REF!</definedName>
    <definedName name="__clg06">#REF!</definedName>
    <definedName name="____mvd4">#REF!</definedName>
    <definedName name="___QS14">#REF!</definedName>
    <definedName name="upahbs40spindo6">#REF!</definedName>
    <definedName name="Excel_BuiltIn_Print_Titles_5_1">#REF!</definedName>
    <definedName name="pasir_urug">#REF!</definedName>
    <definedName name="Kawat_duri">#REF!</definedName>
    <definedName name="L_14">#REF!</definedName>
    <definedName name="gippib2">#REF!</definedName>
    <definedName name="___str813">#REF!</definedName>
    <definedName name="_MM02">#REF!</definedName>
    <definedName name="___wal12">#REF!</definedName>
    <definedName name="gvhydrantkitz4">#REF!</definedName>
    <definedName name="___wal46">#REF!</definedName>
    <definedName name="bek_pc">#REF!</definedName>
    <definedName name="pabf100">#REF!</definedName>
    <definedName name="___pbs50">#REF!</definedName>
    <definedName name="PP_02">#REF!</definedName>
    <definedName name="STB_7">#REF!</definedName>
    <definedName name="KURUG">#REF!</definedName>
    <definedName name="JJ_25">#REF!</definedName>
    <definedName name="__bbm3">#REF!</definedName>
    <definedName name="ｹｼ3">#REF!</definedName>
    <definedName name="___PA1">#REF!</definedName>
    <definedName name="AIR_BEKAS">#REF!</definedName>
    <definedName name="concrete_vibrator">#REF!</definedName>
    <definedName name="EE_04">#REF!</definedName>
    <definedName name="__pab125">#REF!</definedName>
    <definedName name="____bsc100">#REF!</definedName>
    <definedName name="PEKERJAAN_CCTV__SOUND_SYSTEM____MATV">#REF!</definedName>
    <definedName name="_flr26">#REF!</definedName>
    <definedName name="ppn_3">#REF!</definedName>
    <definedName name="PP_01">#REF!</definedName>
    <definedName name="___nya240">#REF!</definedName>
    <definedName name="PEKERJAAN_FINISHING_LANTAI_1">#REF!</definedName>
    <definedName name="___wal53">#REF!</definedName>
    <definedName name="budi">#REF!</definedName>
    <definedName name="lp100nb">#REF!</definedName>
    <definedName name="___wal101">#REF!</definedName>
    <definedName name="__wal14">#REF!</definedName>
    <definedName name="nyfgby5x6lt">#REF!</definedName>
    <definedName name="Volume">#REF!</definedName>
    <definedName name="___wal08">#REF!</definedName>
    <definedName name="am_30">#REF!</definedName>
    <definedName name="upahkabel1240">#REF!</definedName>
    <definedName name="town_d_3">#REF!</definedName>
    <definedName name="upahdmaspion2.5">#REF!</definedName>
    <definedName name="_GOTO_D19__WXEU">#REF!</definedName>
    <definedName name="_lp300">#REF!</definedName>
    <definedName name="exc">#REF!</definedName>
    <definedName name="___QS19">#REF!</definedName>
    <definedName name="drill5a100">#REF!</definedName>
    <definedName name="PEKERJAAN_LISTRIK___GENSET_3">#REF!</definedName>
    <definedName name="Jendelax">#REF!</definedName>
    <definedName name="_pcf4">#REF!</definedName>
    <definedName name="t123p">#REF!</definedName>
    <definedName name="BL_13">#REF!</definedName>
    <definedName name="__jum10">#REF!</definedName>
    <definedName name="___flr47">#REF!</definedName>
    <definedName name="FJX_1">#REF!</definedName>
    <definedName name="_MM35">#REF!</definedName>
    <definedName name="duct_int">#REF!</definedName>
    <definedName name="dsill6a80">#REF!</definedName>
    <definedName name="___vnt100">#REF!</definedName>
    <definedName name="_utd1">#REF!</definedName>
    <definedName name="_str21">#REF!</definedName>
    <definedName name="cenposstel">#REF!</definedName>
    <definedName name="___clg24">#REF!</definedName>
    <definedName name="TLAC50">#REF!</definedName>
    <definedName name="duct_exh">#REF!</definedName>
    <definedName name="__jum7">#REF!</definedName>
    <definedName name="_wal75">#REF!</definedName>
    <definedName name="f">#REF!</definedName>
    <definedName name="dsildl3a60">#REF!</definedName>
    <definedName name="___str100">#REF!</definedName>
    <definedName name="URAIAN712">#REF!</definedName>
    <definedName name="____QS14">#REF!</definedName>
    <definedName name="kranddg">#REF!</definedName>
    <definedName name="FF_25A">#REF!</definedName>
    <definedName name="temp10">#REF!</definedName>
    <definedName name="STD_3">#REF!</definedName>
    <definedName name="dilatasirubber">#REF!</definedName>
    <definedName name="upahnym216">#REF!</definedName>
    <definedName name="__flr54">#REF!</definedName>
    <definedName name="__clg28">#REF!</definedName>
    <definedName name="_MM15">#REF!</definedName>
    <definedName name="upahbs40medppi1">#REF!</definedName>
    <definedName name="dstib280">#REF!</definedName>
    <definedName name="concrete_mixer">#REF!</definedName>
    <definedName name="_____ker3030">#REF!</definedName>
    <definedName name="_jum1">#REF!</definedName>
    <definedName name="__jum2">#REF!</definedName>
    <definedName name="MARM">#REF!</definedName>
    <definedName name="ﾌｧｲﾙ">#REF!</definedName>
    <definedName name="_pcf3">#REF!</definedName>
    <definedName name="CC_11">#REF!</definedName>
    <definedName name="batu_kali">#REF!</definedName>
    <definedName name="hakangin">#REF!</definedName>
    <definedName name="K.641">#REF!</definedName>
    <definedName name="gvhydranty6">#REF!</definedName>
    <definedName name="closet_toto">#REF!</definedName>
    <definedName name="DAF3_15">#REF!</definedName>
    <definedName name="__cvd100">#REF!</definedName>
    <definedName name="____QS12">#REF!</definedName>
    <definedName name="upahgipmedppi1">#REF!</definedName>
    <definedName name="tl2x36tko">#REF!</definedName>
    <definedName name="klm">#REF!</definedName>
    <definedName name="tl1x18tkinb">#REF!</definedName>
    <definedName name="_str02">#REF!</definedName>
    <definedName name="GONDOLA_B">#REF!</definedName>
    <definedName name="____fit80">#REF!</definedName>
    <definedName name="___std3">#REF!</definedName>
    <definedName name="gipmedspindo5">#REF!</definedName>
    <definedName name="D_1">#REF!</definedName>
    <definedName name="____pvf100">#REF!</definedName>
    <definedName name="____CLP4">#REF!</definedName>
    <definedName name="NN_05">#REF!</definedName>
    <definedName name="___NCL200">#REF!</definedName>
    <definedName name="pintuPS1">#REF!</definedName>
    <definedName name="__pbs50">#REF!</definedName>
    <definedName name="MM_04">#REF!</definedName>
    <definedName name="nindnc1p">#REF!</definedName>
    <definedName name="upahgipmedspindo1">#REF!</definedName>
    <definedName name="STC_10">#REF!</definedName>
    <definedName name="___str48">#REF!</definedName>
    <definedName name="ROUND_1">#REF!</definedName>
    <definedName name="____pab25">#REF!</definedName>
    <definedName name="Stot__3___5__cm">#REF!</definedName>
    <definedName name="__gvd1">#REF!</definedName>
    <definedName name="_nyy4120">#REF!</definedName>
    <definedName name="gvhydrantkitz0.75">#REF!</definedName>
    <definedName name="___vcd3">#REF!</definedName>
    <definedName name="_clg35">#REF!</definedName>
    <definedName name="_flr28">#REF!</definedName>
    <definedName name="材料">#REF!</definedName>
    <definedName name="Excel_BuiltIn_Print_Titles_2_1_10">#REF!</definedName>
    <definedName name="AST">#REF!</definedName>
    <definedName name="nig">#REF!</definedName>
    <definedName name="BS">#REF!</definedName>
    <definedName name="_____RAB9">#REF!</definedName>
    <definedName name="JJ">#REF!</definedName>
    <definedName name="STE_2">#REF!</definedName>
    <definedName name="__wal82">#REF!</definedName>
    <definedName name="J11_BL8">#REF!</definedName>
    <definedName name="besi">#REF!</definedName>
    <definedName name="STC_11">#REF!</definedName>
    <definedName name="TUBE">#REF!</definedName>
    <definedName name="__Eqp2">#REF!</definedName>
    <definedName name="K.715">#REF!</definedName>
    <definedName name="BAGIAN_1_2">#REF!</definedName>
    <definedName name="AA_19B">#REF!</definedName>
    <definedName name="PEKERJAAN_PLUMBING___SANITARY_2">#REF!</definedName>
    <definedName name="__nyy412070">#REF!</definedName>
    <definedName name="p2tif50">#REF!</definedName>
    <definedName name="wwww">#REF!</definedName>
    <definedName name="upahgipmedppi1.5">#REF!</definedName>
    <definedName name="__pab32">#REF!</definedName>
    <definedName name="_Q_5">#REF!</definedName>
    <definedName name="nyfgby34">#REF!</definedName>
    <definedName name="_str16">#REF!</definedName>
    <definedName name="_wal602">#REF!</definedName>
    <definedName name="ra11p">#REF!</definedName>
    <definedName name="____sc1">#REF!</definedName>
    <definedName name="upahbs40bakrie5">#REF!</definedName>
    <definedName name="D_21">#REF!</definedName>
    <definedName name="___ld50">#REF!</definedName>
    <definedName name="musub">#REF!</definedName>
    <definedName name="CC_21">#REF!</definedName>
    <definedName name="___bvd34">#REF!</definedName>
    <definedName name="pf">#REF!</definedName>
    <definedName name="lgld100">#REF!</definedName>
    <definedName name="town_b_2">#REF!</definedName>
    <definedName name="ahuf150ahuf150">#REF!</definedName>
    <definedName name="__str83">#REF!</definedName>
    <definedName name="STC_13">#REF!</definedName>
    <definedName name="___fjd100">#REF!</definedName>
    <definedName name="JJ_32">#REF!</definedName>
    <definedName name="___str27">#REF!</definedName>
    <definedName name="___str13">#REF!</definedName>
    <definedName name="ANJINGGGG">#REF!</definedName>
    <definedName name="Luas_Bangunan_3">#REF!</definedName>
    <definedName name="nyy3x6">#REF!</definedName>
    <definedName name="__mvd4">#REF!</definedName>
    <definedName name="index_arsitektur">#REF!</definedName>
    <definedName name="___ti80">#REF!</definedName>
    <definedName name="__sc1">#REF!</definedName>
    <definedName name="BHNRY">#REF!</definedName>
    <definedName name="gipbakrie0.5">#REF!</definedName>
    <definedName name="PIPA100">#REF!</definedName>
    <definedName name="Consumable_tool">#REF!</definedName>
    <definedName name="__gvd15">#REF!</definedName>
    <definedName name="___mu301">#REF!</definedName>
    <definedName name="PEKERJAAN_TELEPON_2">#REF!</definedName>
    <definedName name="____ti50">#REF!</definedName>
    <definedName name="ANADC">#REF!</definedName>
    <definedName name="nym22.5">#REF!</definedName>
    <definedName name="HH_01">#REF!</definedName>
    <definedName name="___flr28">#REF!</definedName>
    <definedName name="____FIT200">#REF!</definedName>
    <definedName name="ACX">#REF!</definedName>
    <definedName name="plb">#REF!</definedName>
    <definedName name="_flr06">#REF!</definedName>
    <definedName name="L_20">#REF!</definedName>
    <definedName name="FORM76X">#REF!</definedName>
    <definedName name="urinoir">#REF!</definedName>
    <definedName name="_____RAB3">#REF!</definedName>
    <definedName name="STD_23">#REF!</definedName>
    <definedName name="__pv100">#REF!</definedName>
    <definedName name="dsill5a60">#REF!</definedName>
    <definedName name="A35_">#REF!</definedName>
    <definedName name="nyfgby216">#REF!</definedName>
    <definedName name="___wal03">#REF!</definedName>
    <definedName name="__wal91">#REF!</definedName>
    <definedName name="___str05">#REF!</definedName>
    <definedName name="dmaspion4">#REF!</definedName>
    <definedName name="__wal71">#REF!</definedName>
    <definedName name="D">#REF!</definedName>
    <definedName name="__ako100">#REF!</definedName>
    <definedName name="nyfgby4300">#REF!</definedName>
    <definedName name="HSVC3">#REF!</definedName>
    <definedName name="____pak50">#REF!</definedName>
    <definedName name="heä_soá_sình_laày">#REF!</definedName>
    <definedName name="WR">#REF!</definedName>
    <definedName name="upahbs40ppi2">#REF!</definedName>
    <definedName name="_rkl700">#REF!</definedName>
    <definedName name="dlh20c">#REF!</definedName>
    <definedName name="__str75">#REF!</definedName>
    <definedName name="__flr29">#REF!</definedName>
    <definedName name="__rk100">#REF!</definedName>
    <definedName name="__ti100">#REF!</definedName>
    <definedName name="outvl">#REF!</definedName>
    <definedName name="FF_22">#REF!</definedName>
    <definedName name="____pd3">#REF!</definedName>
    <definedName name="PEM.TK.BATU">#REF!</definedName>
    <definedName name="drill360">#REF!</definedName>
    <definedName name="__rkl300">#REF!</definedName>
    <definedName name="nignc1p">#REF!</definedName>
    <definedName name="_wal09">#REF!</definedName>
    <definedName name="__flr03">#REF!</definedName>
    <definedName name="TLAC95">#REF!</definedName>
    <definedName name="ukir">#REF!</definedName>
    <definedName name="comp">#REF!</definedName>
    <definedName name="__wal51">#REF!</definedName>
    <definedName name="td">#REF!</definedName>
    <definedName name="__clg05">#REF!</definedName>
    <definedName name="____ls60">#REF!</definedName>
    <definedName name="FORM7617">#REF!</definedName>
    <definedName name="PEKERJAAN_SPRINKLER___FIRE_FIGHTING_1">#REF!</definedName>
    <definedName name="FORM769">#REF!</definedName>
    <definedName name="__wal63">#REF!</definedName>
    <definedName name="AC120_">#REF!</definedName>
    <definedName name="upahawmaspion8">#REF!</definedName>
    <definedName name="_____ker2020">#REF!</definedName>
    <definedName name="upahbc70">#REF!</definedName>
    <definedName name="TK_09">#REF!</definedName>
    <definedName name="SIRTU">#REF!</definedName>
    <definedName name="KUSEN__PINTU__JENDELA__ALAT_ALAT_PENGGANTUNG_DAN_CURTAIN_WALL_3">#REF!</definedName>
    <definedName name="reng_3_4">#REF!</definedName>
    <definedName name="upahcvhydranty6">#REF!</definedName>
    <definedName name="A_8">#REF!</definedName>
    <definedName name="_flr34">#REF!</definedName>
    <definedName name="_PPRT77_AA139_A">#REF!</definedName>
    <definedName name="___gvd25">#REF!</definedName>
    <definedName name="gipmedspindo2">#REF!</definedName>
    <definedName name="___wal35">#REF!</definedName>
    <definedName name="___nym425">#REF!</definedName>
    <definedName name="gipbsppi1">#REF!</definedName>
    <definedName name="___wal98">#REF!</definedName>
    <definedName name="l3ti50">#REF!</definedName>
    <definedName name="dolken">#REF!</definedName>
    <definedName name="Date_32">#REF!</definedName>
    <definedName name="__nyy416">#REF!</definedName>
    <definedName name="pb_2">#REF!</definedName>
    <definedName name="kprusuk">#REF!</definedName>
    <definedName name="CC_22A">#REF!</definedName>
    <definedName name="____Grc4">#REF!</definedName>
    <definedName name="___wal61">#REF!</definedName>
    <definedName name="_wal601">#REF!</definedName>
    <definedName name="tnhtanam">#REF!</definedName>
    <definedName name="______jum4">#REF!</definedName>
    <definedName name="_D_14">#REF!</definedName>
    <definedName name="CHL">#REF!</definedName>
    <definedName name="___gvd3">#REF!</definedName>
    <definedName name="____jum2">#REF!</definedName>
    <definedName name="____PL3">#REF!</definedName>
    <definedName name="_W_1">#REF!</definedName>
    <definedName name="FIRST_FLOOR_3">#REF!</definedName>
    <definedName name="mep">#REF!</definedName>
    <definedName name="_5000_14">#REF!</definedName>
    <definedName name="___wal111">#REF!</definedName>
    <definedName name="POCE">#REF!</definedName>
    <definedName name="__nyy335">#REF!</definedName>
    <definedName name="pn10sd0.75">#REF!</definedName>
    <definedName name="_fdd3">#REF!</definedName>
    <definedName name="__NCL250">#REF!</definedName>
    <definedName name="___pvf80">#REF!</definedName>
    <definedName name="_pab32">#REF!</definedName>
    <definedName name="FG">#REF!</definedName>
    <definedName name="OO_04">#REF!</definedName>
    <definedName name="xignc3p">#REF!</definedName>
    <definedName name="__nya70">#REF!</definedName>
    <definedName name="FORM611">#REF!</definedName>
    <definedName name="t141p">#REF!</definedName>
    <definedName name="_LL07">#REF!</definedName>
    <definedName name="GORONG0.8M">#REF!</definedName>
    <definedName name="__nyy26">#REF!</definedName>
    <definedName name="__wal28">#REF!</definedName>
    <definedName name="JJ_08">#REF!</definedName>
    <definedName name="___str58">#REF!</definedName>
    <definedName name="frc4x1x400">#REF!</definedName>
    <definedName name="fh7kg">#REF!</definedName>
    <definedName name="dsp_ot">#REF!</definedName>
    <definedName name="___wal55">#REF!</definedName>
    <definedName name="_ph150">#REF!</definedName>
    <definedName name="fam">#REF!</definedName>
    <definedName name="BATUALAM">#REF!</definedName>
    <definedName name="_nym316">#REF!</definedName>
    <definedName name="__nyy46">#REF!</definedName>
    <definedName name="Batu_belah">#REF!</definedName>
    <definedName name="angkor">#REF!</definedName>
    <definedName name="EE_12B">#REF!</definedName>
    <definedName name="PP_03A">#REF!</definedName>
    <definedName name="__nyy244">#REF!</definedName>
    <definedName name="pile">#REF!</definedName>
    <definedName name="___nyy16">#REF!</definedName>
    <definedName name="nyfgby4x6lt">#REF!</definedName>
    <definedName name="TK.BESI">#REF!</definedName>
    <definedName name="____rkl400">#REF!</definedName>
    <definedName name="__pab15">#REF!</definedName>
    <definedName name="sengplat">#REF!</definedName>
    <definedName name="upahawwavin1">#REF!</definedName>
    <definedName name="STD_24">#REF!</definedName>
    <definedName name="_str70">#REF!</definedName>
    <definedName name="___mu250">#REF!</definedName>
    <definedName name="upahnym31.5">#REF!</definedName>
    <definedName name="JJ_24">#REF!</definedName>
    <definedName name="LE">#REF!</definedName>
    <definedName name="Partisi">#REF!</definedName>
    <definedName name="___flr50">#REF!</definedName>
    <definedName name="upahbs40bakrie1.5">#REF!</definedName>
    <definedName name="lgld80">#REF!</definedName>
    <definedName name="dlplc2x13">#REF!</definedName>
    <definedName name="Keramik_superItali___32_x_32__cm_Q32">#REF!</definedName>
    <definedName name="lem_aibon">#REF!</definedName>
    <definedName name="Uraian_Pekerjaan">#REF!</definedName>
    <definedName name="gipbsppi2.5">#REF!</definedName>
    <definedName name="CC_13A">#REF!</definedName>
    <definedName name="__flr26">#REF!</definedName>
    <definedName name="alatbantu">#REF!</definedName>
    <definedName name="_nyy470">#REF!</definedName>
    <definedName name="_fjd50">#REF!</definedName>
    <definedName name="___nym46">#REF!</definedName>
    <definedName name="_QS8">#REF!</definedName>
    <definedName name="CÖÏ_LY_VAÄN_CHUYEÅN">#REF!</definedName>
    <definedName name="__nym46">#REF!</definedName>
    <definedName name="____ph150">#REF!</definedName>
    <definedName name="___str201">#REF!</definedName>
    <definedName name="K_1">#REF!</definedName>
    <definedName name="LL_03">#REF!</definedName>
    <definedName name="PIPA50">#REF!</definedName>
    <definedName name="__nyy295">#REF!</definedName>
    <definedName name="gipbsppi3">#REF!</definedName>
    <definedName name="dsill6a100">#REF!</definedName>
    <definedName name="area">#REF!</definedName>
    <definedName name="_gvd65">#REF!</definedName>
    <definedName name="L_25">#REF!</definedName>
    <definedName name="NN_08">#REF!</definedName>
    <definedName name="frc4x10">#REF!</definedName>
    <definedName name="PEKERJAAN_GONDOLA_1">#REF!</definedName>
    <definedName name="An.A1">#REF!</definedName>
    <definedName name="serbagunab1">#REF!</definedName>
    <definedName name="B_3a">#REF!</definedName>
    <definedName name="____ahu150">#REF!</definedName>
    <definedName name="aus_d">#REF!</definedName>
    <definedName name="B_TANGGA">#REF!</definedName>
    <definedName name="___str78">#REF!</definedName>
    <definedName name="___bvd8">#REF!</definedName>
    <definedName name="drildl3a80">#REF!</definedName>
    <definedName name="_MM22">#REF!</definedName>
    <definedName name="__wal75">#REF!</definedName>
    <definedName name="_QS4">#REF!</definedName>
    <definedName name="_str48">#REF!</definedName>
    <definedName name="_MM13">#REF!</definedName>
    <definedName name="__nyy412050">#REF!</definedName>
    <definedName name="_str73">#REF!</definedName>
    <definedName name="gipmedspindo0.75">#REF!</definedName>
    <definedName name="___pv40">#REF!</definedName>
    <definedName name="upahbs40medppi1.25">#REF!</definedName>
    <definedName name="upahkabel31.5">#REF!</definedName>
    <definedName name="gv1.25ab">#REF!</definedName>
    <definedName name="nindnc3p">#REF!</definedName>
    <definedName name="nyy18x1x500">#REF!</definedName>
    <definedName name="PEKERJAAN__A_C_2">#REF!</definedName>
    <definedName name="___str62">#REF!</definedName>
    <definedName name="__str73">#REF!</definedName>
    <definedName name="tl1x36tkinb">#REF!</definedName>
    <definedName name="___str19">#REF!</definedName>
    <definedName name="eol">#REF!</definedName>
    <definedName name="_str38">#REF!</definedName>
    <definedName name="___PA10">#REF!</definedName>
    <definedName name="____nin190">#REF!</definedName>
    <definedName name="upahfd">#REF!</definedName>
    <definedName name="__pd1">#REF!</definedName>
    <definedName name="___nyy2120">#REF!</definedName>
    <definedName name="kcpolos3">#REF!</definedName>
    <definedName name="PEKERJAAN_TELEPON">#REF!</definedName>
    <definedName name="_nyy36">#REF!</definedName>
    <definedName name="Mba3p">#REF!</definedName>
    <definedName name="duct_ot_ta">#REF!</definedName>
    <definedName name="gvd2.5">#REF!</definedName>
    <definedName name="HT_ITEM10">#REF!</definedName>
    <definedName name="_CLP2">#REF!</definedName>
    <definedName name="_flr50">#REF!</definedName>
    <definedName name="bpl2x9">#REF!</definedName>
    <definedName name="cat">#REF!</definedName>
    <definedName name="A_1_1">#REF!</definedName>
    <definedName name="upahnyy16">#REF!</definedName>
    <definedName name="upahgvhydrantkz8">#REF!</definedName>
    <definedName name="KP.TK.LISTRIK">#REF!</definedName>
    <definedName name="RPRATE">#REF!</definedName>
    <definedName name="pc0.75">#REF!</definedName>
    <definedName name="Lantai_kerja">#REF!</definedName>
    <definedName name="__str47">#REF!</definedName>
    <definedName name="工・">#REF!</definedName>
    <definedName name="__str21">#REF!</definedName>
    <definedName name="dsildl3a120">#REF!</definedName>
    <definedName name="__clg01">#REF!</definedName>
    <definedName name="STF_3">#REF!</definedName>
    <definedName name="__rkl1200">#REF!</definedName>
    <definedName name="_MM08">#REF!</definedName>
    <definedName name="____gvd6">#REF!</definedName>
    <definedName name="URAIAN7621">#REF!</definedName>
    <definedName name="kepala_tk_kayu">#REF!</definedName>
    <definedName name="Har">#REF!</definedName>
    <definedName name="___wal72">#REF!</definedName>
    <definedName name="upahkabel295">#REF!</definedName>
    <definedName name="pakf80">#REF!</definedName>
    <definedName name="C_22">#REF!</definedName>
    <definedName name="CC_02">#REF!</definedName>
    <definedName name="__wal83">#REF!</definedName>
    <definedName name="_bsd2500">#REF!</definedName>
    <definedName name="BESI12">#REF!</definedName>
    <definedName name="単価">#REF!</definedName>
    <definedName name="____mvd2">#REF!</definedName>
    <definedName name="Grendel_kuningan">#REF!</definedName>
    <definedName name="__fjd65">#REF!</definedName>
    <definedName name="drucika1.5">#REF!</definedName>
    <definedName name="toto_TX4A">#REF!</definedName>
    <definedName name="_D_5">#REF!</definedName>
    <definedName name="meni_kayu">#REF!</definedName>
    <definedName name="___wal65">#REF!</definedName>
    <definedName name="BAGIAN_1_2_1">#REF!</definedName>
    <definedName name="___flr25">#REF!</definedName>
    <definedName name="_PJ2">#REF!</definedName>
    <definedName name="__bvd4">#REF!</definedName>
    <definedName name="____bvd8">#REF!</definedName>
    <definedName name="upahdwavin2.5">#REF!</definedName>
    <definedName name="JJ_10">#REF!</definedName>
    <definedName name="t14vl3p">#REF!</definedName>
    <definedName name="___rk300">#REF!</definedName>
    <definedName name="___rkl500">#REF!</definedName>
    <definedName name="pabf150">#REF!</definedName>
    <definedName name="____nym46">#REF!</definedName>
    <definedName name="_QS20">#REF!</definedName>
    <definedName name="Debu_batu">#REF!</definedName>
    <definedName name="HYDRANT">#REF!</definedName>
    <definedName name="k.225">#REF!</definedName>
    <definedName name="___str68">#REF!</definedName>
    <definedName name="HT_ITEM11">#REF!</definedName>
    <definedName name="___nyy1150">#REF!</definedName>
    <definedName name="_str201">#REF!</definedName>
    <definedName name="AIR_PANAS">#REF!</definedName>
    <definedName name="PEKERJAAN_GONDOLA_2">#REF!</definedName>
    <definedName name="FF_21">#REF!</definedName>
    <definedName name="prtsi">#REF!</definedName>
    <definedName name="koutv">#REF!</definedName>
    <definedName name="DAF_4">#REF!</definedName>
    <definedName name="gipbs40spindo1.5">#REF!</definedName>
    <definedName name="KONTRAK">#REF!</definedName>
    <definedName name="____frc2495">#REF!</definedName>
    <definedName name="PASIR">#REF!</definedName>
    <definedName name="PEMASANGAN.PIPA">#REF!</definedName>
    <definedName name="gipbakrie0.75">#REF!</definedName>
    <definedName name="Jendela1">#REF!</definedName>
    <definedName name="__str28">#REF!</definedName>
    <definedName name="__flr57">#REF!</definedName>
    <definedName name="G_8">#REF!</definedName>
    <definedName name="____jum6">#REF!</definedName>
    <definedName name="_S">#REF!</definedName>
    <definedName name="upahnya10">#REF!</definedName>
    <definedName name="_nyy1300">#REF!</definedName>
    <definedName name="upahgipbakrie2">#REF!</definedName>
    <definedName name="JJ_18">#REF!</definedName>
    <definedName name="___UP20">#REF!</definedName>
    <definedName name="_wal70">#REF!</definedName>
    <definedName name="drill580">#REF!</definedName>
    <definedName name="TK_12">#REF!</definedName>
    <definedName name="FORM542">#REF!</definedName>
    <definedName name="___flr15">#REF!</definedName>
    <definedName name="____jum3">#REF!</definedName>
    <definedName name="KP.TK.CAT">#REF!</definedName>
    <definedName name="arsitektur">#REF!</definedName>
    <definedName name="_str561">#REF!</definedName>
    <definedName name="_2_一覧表_棟別_">#REF!</definedName>
    <definedName name="paving_block_8cm">#REF!</definedName>
    <definedName name="___nyy135">#REF!</definedName>
    <definedName name="_utd3">#REF!</definedName>
    <definedName name="_str57">#REF!</definedName>
    <definedName name="Pc_50_Kg">#REF!</definedName>
    <definedName name="___nyy395">#REF!</definedName>
    <definedName name="IDEKU">#REF!</definedName>
    <definedName name="___wal70">#REF!</definedName>
    <definedName name="upahgipmedppi4">#REF!</definedName>
    <definedName name="__clg30">#REF!</definedName>
    <definedName name="sipil">#REF!</definedName>
    <definedName name="__bbm10">#REF!</definedName>
    <definedName name="upahnyy2120">#REF!</definedName>
    <definedName name="upahkabel450">#REF!</definedName>
    <definedName name="__nyy470">#REF!</definedName>
    <definedName name="II_13">#REF!</definedName>
    <definedName name="kranshow">#REF!</definedName>
    <definedName name="EEX_1">#REF!</definedName>
    <definedName name="_MM03">#REF!</definedName>
    <definedName name="__pab80">#REF!</definedName>
    <definedName name="II_L2">#REF!</definedName>
    <definedName name="_nya4">#REF!</definedName>
    <definedName name="CC_15">#REF!</definedName>
    <definedName name="nin3p">#REF!</definedName>
    <definedName name="gippiw5">#REF!</definedName>
    <definedName name="Cat_besi_merk_platon">#REF!</definedName>
    <definedName name="___wal69">#REF!</definedName>
    <definedName name="FORM79">#REF!</definedName>
    <definedName name="j">#REF!</definedName>
    <definedName name="__rkl800">#REF!</definedName>
    <definedName name="_CLP1">#REF!</definedName>
    <definedName name="_wal100">#REF!</definedName>
    <definedName name="_nyy4185">#REF!</definedName>
    <definedName name="_MB15">#REF!</definedName>
    <definedName name="_clg31">#REF!</definedName>
    <definedName name="_ddn400">#REF!</definedName>
    <definedName name="__cip2">#REF!</definedName>
    <definedName name="__clg17">#REF!</definedName>
    <definedName name="___pb34">#REF!</definedName>
    <definedName name="upahstrbersihkz0.75">#REF!</definedName>
    <definedName name="upahnya16">#REF!</definedName>
    <definedName name="EE_07">#REF!</definedName>
    <definedName name="__FIT150">#REF!</definedName>
    <definedName name="ss">#REF!</definedName>
    <definedName name="__flr30">#REF!</definedName>
    <definedName name="upahkabel14">#REF!</definedName>
    <definedName name="prs">#REF!</definedName>
    <definedName name="__utd3">#REF!</definedName>
    <definedName name="_gvd3">#REF!</definedName>
    <definedName name="___clg37">#REF!</definedName>
    <definedName name="__cvd15">#REF!</definedName>
    <definedName name="DOLAR">#REF!</definedName>
    <definedName name="___pc10">#REF!</definedName>
    <definedName name="pabf80">#REF!</definedName>
    <definedName name="__vcd2">#REF!</definedName>
    <definedName name="AA_15">#REF!</definedName>
    <definedName name="upahtpttisu">#REF!</definedName>
    <definedName name="___flr08">#REF!</definedName>
    <definedName name="overtime">#REF!</definedName>
    <definedName name="t101p">#REF!</definedName>
    <definedName name="MM_10">#REF!</definedName>
    <definedName name="__ako80">#REF!</definedName>
    <definedName name="_pcf8">#REF!</definedName>
    <definedName name="Harsat_Pek">#REF!</definedName>
    <definedName name="tv">#REF!</definedName>
    <definedName name="buiso100">#REF!</definedName>
    <definedName name="_fjd100">#REF!</definedName>
    <definedName name="__daf2">#REF!</definedName>
    <definedName name="_cip3">#REF!</definedName>
    <definedName name="II_06">#REF!</definedName>
    <definedName name="___QS6">#REF!</definedName>
    <definedName name="DIHIT_PARTISI">#REF!</definedName>
    <definedName name="upahgipbs40spindo1.25">#REF!</definedName>
    <definedName name="TLAC70">#REF!</definedName>
    <definedName name="btul24">#REF!</definedName>
    <definedName name="__str67">#REF!</definedName>
    <definedName name="upahkabelbc70">#REF!</definedName>
    <definedName name="sky">#REF!</definedName>
    <definedName name="Excel_BuiltIn_Print_Titles_17">#REF!</definedName>
    <definedName name="mrab">#REF!</definedName>
    <definedName name="__wal111">#REF!</definedName>
    <definedName name="___pcf5">#REF!</definedName>
    <definedName name="PEKERJAAN_DINDING_DAN_FINISHING_DINDING_2">#REF!</definedName>
    <definedName name="_Key2">#REF!</definedName>
    <definedName name="upahrobehook">#REF!</definedName>
    <definedName name="grc">#REF!</definedName>
    <definedName name="upahbsmedspindo6">#REF!</definedName>
    <definedName name="kbl">#REF!</definedName>
    <definedName name="_str47">#REF!</definedName>
    <definedName name="HDY">#REF!</definedName>
    <definedName name="___nya95">#REF!</definedName>
    <definedName name="____bbm3">#REF!</definedName>
    <definedName name="__str45">#REF!</definedName>
    <definedName name="upahgvbersihty1">#REF!</definedName>
    <definedName name="gipmedspindo4">#REF!</definedName>
    <definedName name="Excel_BuiltIn_Print_Area_13_3">#REF!</definedName>
    <definedName name="aswer">#REF!</definedName>
    <definedName name="Excel_BuiltIn_Print_Area_2_1_1_9">#REF!</definedName>
    <definedName name="____fdu2">#REF!</definedName>
    <definedName name="FF_09">#REF!</definedName>
    <definedName name="EE_33">#REF!</definedName>
    <definedName name="直入">#REF!</definedName>
    <definedName name="upahawwavin1.25">#REF!</definedName>
    <definedName name="_str100">#REF!</definedName>
    <definedName name="dlpl2x18">#REF!</definedName>
    <definedName name="_pc5">#REF!</definedName>
    <definedName name="__clg02">#REF!</definedName>
    <definedName name="___wal64">#REF!</definedName>
    <definedName name="__wal12">#REF!</definedName>
    <definedName name="compresor">#REF!</definedName>
    <definedName name="gvbersih0.75">#REF!</definedName>
    <definedName name="URAIAN7102">#REF!</definedName>
    <definedName name="upahftv6">#REF!</definedName>
    <definedName name="ppnbek">#REF!</definedName>
    <definedName name="upahgipbsppi4">#REF!</definedName>
    <definedName name="klp">#REF!</definedName>
    <definedName name="lgtisf50">#REF!</definedName>
    <definedName name="URAIAN22L">#REF!</definedName>
    <definedName name="____jum5">#REF!</definedName>
    <definedName name="__nyy43535">#REF!</definedName>
    <definedName name="URAIAN521">#REF!</definedName>
    <definedName name="__nyy210">#REF!</definedName>
    <definedName name="_wal59">#REF!</definedName>
    <definedName name="Excel_BuiltIn_Print_Area_6_1">#REF!</definedName>
    <definedName name="X">#REF!</definedName>
    <definedName name="gippib0.5">#REF!</definedName>
    <definedName name="_nyy270">#REF!</definedName>
    <definedName name="upahnyy1240">#REF!</definedName>
    <definedName name="ds1pnc">#REF!</definedName>
    <definedName name="serbagunad">#REF!</definedName>
    <definedName name="FORM7620">#REF!</definedName>
    <definedName name="__str50">#REF!</definedName>
    <definedName name="_SC2">#REF!</definedName>
    <definedName name="_MM06">#REF!</definedName>
    <definedName name="__PB1">#REF!</definedName>
    <definedName name="___bsd1600">#REF!</definedName>
    <definedName name="__nyy3240">#REF!</definedName>
    <definedName name="asa">#REF!</definedName>
    <definedName name="___str59">#REF!</definedName>
    <definedName name="batu_bata">#REF!</definedName>
    <definedName name="upahcv1.5">#REF!</definedName>
    <definedName name="__phf100">#REF!</definedName>
    <definedName name="lgld70">#REF!</definedName>
    <definedName name="AIR_BERSIH">#REF!</definedName>
    <definedName name="pb1.5">#REF!</definedName>
    <definedName name="___QS10">#REF!</definedName>
    <definedName name="upahnyy3120">#REF!</definedName>
    <definedName name="VII_L1">#REF!</definedName>
    <definedName name="Zip">#REF!</definedName>
    <definedName name="PRINT_TITILES">#REF!</definedName>
    <definedName name="_____pvc3">#REF!</definedName>
    <definedName name="_wal17">#REF!</definedName>
    <definedName name="____hdw1">#REF!</definedName>
    <definedName name="dsildlug120">#REF!</definedName>
    <definedName name="____frc495">#REF!</definedName>
    <definedName name="_8">#REF!</definedName>
    <definedName name="ninvl3p">#REF!</definedName>
    <definedName name="xingnc1p">#REF!</definedName>
    <definedName name="nyfgby44">#REF!</definedName>
    <definedName name="__wal37">#REF!</definedName>
    <definedName name="____lh50">#REF!</definedName>
    <definedName name="____nyy46">#REF!</definedName>
    <definedName name="EE_26">#REF!</definedName>
    <definedName name="_clg32">#REF!</definedName>
    <definedName name="vr3p">#REF!</definedName>
    <definedName name="SPLIT1">#REF!</definedName>
    <definedName name="___PA6">#REF!</definedName>
    <definedName name="__rd8">#REF!</definedName>
    <definedName name="_wal28">#REF!</definedName>
    <definedName name="upahgvhydrantkz4">#REF!</definedName>
    <definedName name="upahbsmedspindo3">#REF!</definedName>
    <definedName name="___bbm10">#REF!</definedName>
    <definedName name="E.087">#REF!</definedName>
    <definedName name="___pc4">#REF!</definedName>
    <definedName name="Gerindel">#REF!</definedName>
    <definedName name="____pvf80">#REF!</definedName>
    <definedName name="BVIII">#REF!</definedName>
    <definedName name="upahkabel3185">#REF!</definedName>
    <definedName name="印刷A">#REF!</definedName>
    <definedName name="_wal94">#REF!</definedName>
    <definedName name="_str98">#REF!</definedName>
    <definedName name="KK_10">#REF!</definedName>
    <definedName name="___pab65">#REF!</definedName>
    <definedName name="upahgipbs40spindo1">#REF!</definedName>
    <definedName name="CC_05">#REF!</definedName>
    <definedName name="plum">#REF!</definedName>
    <definedName name="_lp36">#REF!</definedName>
    <definedName name="upahcvbersihty1.5">#REF!</definedName>
    <definedName name="J.K.BRONJONG">#REF!</definedName>
    <definedName name="_F_2">#REF!</definedName>
    <definedName name="__flr52">#REF!</definedName>
    <definedName name="_cvd100">#REF!</definedName>
    <definedName name="___fit80">#REF!</definedName>
    <definedName name="____std50">#REF!</definedName>
    <definedName name="nyfgby450">#REF!</definedName>
    <definedName name="_str41">#REF!</definedName>
    <definedName name="__wal18">#REF!</definedName>
    <definedName name="__str15">#REF!</definedName>
    <definedName name="Papan_terentang__2_x_pakai__75">#REF!</definedName>
    <definedName name="___str77">#REF!</definedName>
    <definedName name="gipmedppi2">#REF!</definedName>
    <definedName name="upahgvbersihty2">#REF!</definedName>
    <definedName name="___PJ2">#REF!</definedName>
    <definedName name="__FIT200">#REF!</definedName>
    <definedName name="mvd0.75">#REF!</definedName>
    <definedName name="_nyy47070">#REF!</definedName>
    <definedName name="nyy11x1x500">#REF!</definedName>
    <definedName name="__esc1">#REF!</definedName>
    <definedName name="__QS21">#REF!</definedName>
    <definedName name="FF_32A">#REF!</definedName>
    <definedName name="aber80">#REF!</definedName>
    <definedName name="gvhydrantkitz3">#REF!</definedName>
    <definedName name="_LL03">#REF!</definedName>
    <definedName name="____ddn600">#REF!</definedName>
    <definedName name="____rkl300">#REF!</definedName>
    <definedName name="___ahu100">#REF!</definedName>
    <definedName name="___PL2">#REF!</definedName>
    <definedName name="HSA">#REF!</definedName>
    <definedName name="AA_21">#REF!</definedName>
    <definedName name="DAF3_11">#REF!</definedName>
    <definedName name="gipmedppi5">#REF!</definedName>
    <definedName name="___flr39">#REF!</definedName>
    <definedName name="__QS17">#REF!</definedName>
    <definedName name="URAIAN622">#REF!</definedName>
    <definedName name="upahgvbersihkz4">#REF!</definedName>
    <definedName name="gipppi0.5">#REF!</definedName>
    <definedName name="DIND_EKST">#REF!</definedName>
    <definedName name="STA_13">#REF!</definedName>
    <definedName name="_ako50">#REF!</definedName>
    <definedName name="roldorstel">#REF!</definedName>
    <definedName name="__str03">#REF!</definedName>
    <definedName name="____pc5">#REF!</definedName>
    <definedName name="upahbs1.25">#REF!</definedName>
    <definedName name="FORM717">#REF!</definedName>
    <definedName name="kaca_rayband_5mm">#REF!</definedName>
    <definedName name="upahcvbersihkz2.5">#REF!</definedName>
    <definedName name="FEX">#REF!</definedName>
    <definedName name="STD_10">#REF!</definedName>
    <definedName name="_EEE24">#REF!</definedName>
    <definedName name="__ti80">#REF!</definedName>
    <definedName name="_str27">#REF!</definedName>
    <definedName name="tralis">#REF!</definedName>
    <definedName name="PEKERJAAN_RAILING_DAN_LAIN___LAIN_1">#REF!</definedName>
    <definedName name="bpond">#REF!</definedName>
    <definedName name="_flr01">#REF!</definedName>
    <definedName name="__nyy24">#REF!</definedName>
    <definedName name="rooster">#REF!</definedName>
    <definedName name="_ls80">#REF!</definedName>
    <definedName name="MM03A">#REF!</definedName>
    <definedName name="AX">#REF!</definedName>
    <definedName name="Bis_beton_dia_80_cm_p_50_cm">#REF!</definedName>
    <definedName name="III_LATAP">#REF!</definedName>
    <definedName name="WASH.OUT">#REF!</definedName>
    <definedName name="Excel_BuiltIn_Print_Area_1_1_1_1_1_1">#REF!</definedName>
    <definedName name="STA_11">#REF!</definedName>
    <definedName name="gipbakrie3">#REF!</definedName>
    <definedName name="__ahu100">#REF!</definedName>
    <definedName name="____pv50">#REF!</definedName>
    <definedName name="___lp500">#REF!</definedName>
    <definedName name="upahftv5">#REF!</definedName>
    <definedName name="SP">#REF!</definedName>
    <definedName name="VII_LATAP">#REF!</definedName>
    <definedName name="___flr05">#REF!</definedName>
    <definedName name="gvhydrantkitz8">#REF!</definedName>
    <definedName name="__nyy3150">#REF!</definedName>
    <definedName name="___nyy24">#REF!</definedName>
    <definedName name="_flr25">#REF!</definedName>
    <definedName name="gippib1.25">#REF!</definedName>
    <definedName name="kof">#REF!</definedName>
    <definedName name="__nyf416">#REF!</definedName>
    <definedName name="TOTAL_I1">#REF!</definedName>
    <definedName name="____pcf4">#REF!</definedName>
    <definedName name="__nym216">#REF!</definedName>
    <definedName name="_RAB5">#REF!</definedName>
    <definedName name="aw">#REF!</definedName>
    <definedName name="hj">#REF!</definedName>
    <definedName name="L_11">#REF!</definedName>
    <definedName name="__rkl600">#REF!</definedName>
    <definedName name="gv40spindo2">#REF!</definedName>
    <definedName name="Excel_BuiltIn_Print_Area_9_1">#REF!</definedName>
    <definedName name="BHNKCM">#REF!</definedName>
    <definedName name="____QS8">#REF!</definedName>
    <definedName name="upahgvbersihty3">#REF!</definedName>
    <definedName name="___nyf435">#REF!</definedName>
    <definedName name="gvbersihty3">#REF!</definedName>
    <definedName name="gvd1.5">#REF!</definedName>
    <definedName name="_pav8">#REF!</definedName>
    <definedName name="t103p">#REF!</definedName>
    <definedName name="tltko2x36">#REF!</definedName>
    <definedName name="genteng_beton">#REF!</definedName>
    <definedName name="____RAB5">#REF!</definedName>
    <definedName name="KAWA">#REF!</definedName>
    <definedName name="_ddn600">#REF!</definedName>
    <definedName name="nyy21.5">#REF!</definedName>
    <definedName name="upahcv3">#REF!</definedName>
    <definedName name="up20d">#REF!</definedName>
    <definedName name="alumunium_foil">#REF!</definedName>
    <definedName name="_sh1040">#REF!</definedName>
    <definedName name="Steger_work">#REF!</definedName>
    <definedName name="grille_exh">#REF!</definedName>
    <definedName name="gippiw1.5">#REF!</definedName>
    <definedName name="fr">#REF!</definedName>
    <definedName name="Excel_BuiltIn_Print_Area_3_1_4">#REF!</definedName>
    <definedName name="TLAC120">#REF!</definedName>
    <definedName name="URAIAN635A">#REF!</definedName>
    <definedName name="__pcf5">#REF!</definedName>
    <definedName name="KEROSENE">#REF!</definedName>
    <definedName name="pek_3">#REF!</definedName>
    <definedName name="finishingf">#REF!</definedName>
    <definedName name="F_4">#REF!</definedName>
    <definedName name="upahcv1.25">#REF!</definedName>
    <definedName name="___nyy36">#REF!</definedName>
    <definedName name="PEKERJAAN_STRUKTUR_ATAS_DAN_ATAP_1">#REF!</definedName>
    <definedName name="K.040">#REF!</definedName>
    <definedName name="flx_1">#REF!</definedName>
    <definedName name="DDX_1">#REF!</definedName>
    <definedName name="ss_1.2">#REF!</definedName>
    <definedName name="_nyy2185">#REF!</definedName>
    <definedName name="Jendela10">#REF!</definedName>
    <definedName name="Excel_BuiltIn_Print_Area_1_1_1_10">#REF!</definedName>
    <definedName name="dsildlug100">#REF!</definedName>
    <definedName name="upahbsmedspindo1.25">#REF!</definedName>
    <definedName name="_fmd150">#REF!</definedName>
    <definedName name="_MM10">#REF!</definedName>
    <definedName name="gv40spindo2.5">#REF!</definedName>
    <definedName name="PS">#REF!</definedName>
    <definedName name="__pvc1">#REF!</definedName>
    <definedName name="nin">#REF!</definedName>
    <definedName name="mark_up">#REF!</definedName>
    <definedName name="upahpvc1.25">#REF!</definedName>
    <definedName name="___clg10">#REF!</definedName>
    <definedName name="_wal45">#REF!</definedName>
    <definedName name="__wal27">#REF!</definedName>
    <definedName name="MM_08">#REF!</definedName>
    <definedName name="__str97">#REF!</definedName>
    <definedName name="kaca_polos_5mm">#REF!</definedName>
    <definedName name="__wal23">#REF!</definedName>
    <definedName name="Jendela6">#REF!</definedName>
    <definedName name="Excel_BuiltIn_Print_Area_64">#REF!</definedName>
    <definedName name="GAL.KERAS">#REF!</definedName>
    <definedName name="kcl">#REF!</definedName>
    <definedName name="Mbn1p">#REF!</definedName>
    <definedName name="__nyy14">#REF!</definedName>
    <definedName name="J_21">#REF!</definedName>
    <definedName name="_str67">#REF!</definedName>
    <definedName name="____pbs150">#REF!</definedName>
    <definedName name="_pc6">#REF!</definedName>
    <definedName name="upahgvbersihty4">#REF!</definedName>
    <definedName name="_S_3_2">#REF!</definedName>
    <definedName name="__ph150">#REF!</definedName>
    <definedName name="IV_L3">#REF!</definedName>
    <definedName name="bongkarover">#REF!</definedName>
    <definedName name="EFX_1">#REF!</definedName>
    <definedName name="URAIAN7614">#REF!</definedName>
    <definedName name="_wal39">#REF!</definedName>
    <definedName name="Excel_BuiltIn_Print_Area_26_1">#REF!</definedName>
    <definedName name="_lp500">#REF!</definedName>
    <definedName name="_wal02">#REF!</definedName>
    <definedName name="PEKERJAAN_CCTV__SOUND_SYSTEM____MATV_1">#REF!</definedName>
    <definedName name="fiber">#REF!</definedName>
    <definedName name="upahnyy195">#REF!</definedName>
    <definedName name="drildl3a50">#REF!</definedName>
    <definedName name="gvbersihty1.25">#REF!</definedName>
    <definedName name="II_08">#REF!</definedName>
    <definedName name="upahgv0.5">#REF!</definedName>
    <definedName name="nnnc3p">#REF!</definedName>
    <definedName name="____rk100">#REF!</definedName>
    <definedName name="CLUBHOUSE">#REF!</definedName>
    <definedName name="__btn175">#REF!</definedName>
    <definedName name="SL_CRS">#REF!</definedName>
    <definedName name="_VL200">#REF!</definedName>
    <definedName name="upahbs40spindo2">#REF!</definedName>
    <definedName name="___nyf46">#REF!</definedName>
    <definedName name="__gvd25">#REF!</definedName>
    <definedName name="upahnya240">#REF!</definedName>
    <definedName name="_nyy225">#REF!</definedName>
    <definedName name="KUSEN">#REF!</definedName>
    <definedName name="___wal27">#REF!</definedName>
    <definedName name="_EEE05">#REF!</definedName>
    <definedName name="__wal11">#REF!</definedName>
    <definedName name="_nyy34">#REF!</definedName>
    <definedName name="INT">#REF!</definedName>
    <definedName name="____gvd8">#REF!</definedName>
    <definedName name="URAIAN7626">#REF!</definedName>
    <definedName name="detib260">#REF!</definedName>
    <definedName name="__str76">#REF!</definedName>
    <definedName name="L_B">#REF!</definedName>
    <definedName name="___wal91">#REF!</definedName>
    <definedName name="__QS20">#REF!</definedName>
    <definedName name="__cip4">#REF!</definedName>
    <definedName name="gipppi1.25">#REF!</definedName>
    <definedName name="upahgipbsppi1">#REF!</definedName>
    <definedName name="asgel5">#REF!</definedName>
    <definedName name="DAF3_9">#REF!</definedName>
    <definedName name="upahgvhydranty12">#REF!</definedName>
    <definedName name="_nyy416">#REF!</definedName>
    <definedName name="__flr25">#REF!</definedName>
    <definedName name="ksk">#REF!</definedName>
    <definedName name="__nym316">#REF!</definedName>
    <definedName name="J.MANDOR">#REF!</definedName>
    <definedName name="dc">#REF!</definedName>
    <definedName name="__nyy1185">#REF!</definedName>
    <definedName name="PEKERJAAN_TELEPON_1">#REF!</definedName>
    <definedName name="STD_19">#REF!</definedName>
    <definedName name="_wal86">#REF!</definedName>
    <definedName name="sekgnd">#REF!</definedName>
    <definedName name="_CLP6">#REF!</definedName>
    <definedName name="mould_oil">#REF!</definedName>
    <definedName name="URUG">#REF!</definedName>
    <definedName name="upahbs40bakrie1.25">#REF!</definedName>
    <definedName name="dgk">#REF!</definedName>
    <definedName name="OO_05">#REF!</definedName>
    <definedName name="_fit80">#REF!</definedName>
    <definedName name="__clg22">#REF!</definedName>
    <definedName name="AA_12A">#REF!</definedName>
    <definedName name="STD_4">#REF!</definedName>
    <definedName name="FORM624">#REF!</definedName>
    <definedName name="pavabu8">#REF!</definedName>
    <definedName name="STB_3_B">#REF!</definedName>
    <definedName name="_MM24">#REF!</definedName>
    <definedName name="FORM73UL">#REF!</definedName>
    <definedName name="__fit125">#REF!</definedName>
    <definedName name="trd">#REF!</definedName>
    <definedName name="URAIAN815">#REF!</definedName>
    <definedName name="PRN">#REF!</definedName>
    <definedName name="____bet275">#REF!</definedName>
    <definedName name="_MM05">#REF!</definedName>
    <definedName name="gipbs40spindo3">#REF!</definedName>
    <definedName name="pipa">#REF!</definedName>
    <definedName name="_nyy116">#REF!</definedName>
    <definedName name="pn20sd4">#REF!</definedName>
    <definedName name="b..">#REF!</definedName>
    <definedName name="town_c_3">#REF!</definedName>
    <definedName name="___cvd65">#REF!</definedName>
    <definedName name="__wal40">#REF!</definedName>
    <definedName name="HT_ITEM4">#REF!</definedName>
    <definedName name="JJ_22">#REF!</definedName>
    <definedName name="K.636">#REF!</definedName>
    <definedName name="upahkabelbc50">#REF!</definedName>
    <definedName name="_flr30">#REF!</definedName>
    <definedName name="poly">#REF!</definedName>
    <definedName name="____lp500">#REF!</definedName>
    <definedName name="upahcvhydrantkz2.5">#REF!</definedName>
    <definedName name="tlb1x18">#REF!</definedName>
    <definedName name="Excel_BuiltIn_Print_Area_13_2">#REF!</definedName>
    <definedName name="mubesi">#REF!</definedName>
    <definedName name="___wal07">#REF!</definedName>
    <definedName name="GG_17G">#REF!</definedName>
    <definedName name="kygelam">#REF!</definedName>
    <definedName name="btul39">#REF!</definedName>
    <definedName name="std1.5">#REF!</definedName>
    <definedName name="_ls50">#REF!</definedName>
    <definedName name="_wal84">#REF!</definedName>
    <definedName name="__clg11">#REF!</definedName>
    <definedName name="upahkabel495">#REF!</definedName>
    <definedName name="___TL1">#REF!</definedName>
    <definedName name="__str57">#REF!</definedName>
    <definedName name="STE_1">#REF!</definedName>
    <definedName name="_clg23">#REF!</definedName>
    <definedName name="____jum7">#REF!</definedName>
    <definedName name="upahcvbersihkz0.75">#REF!</definedName>
    <definedName name="__cip3">#REF!</definedName>
    <definedName name="toto_S160V1">#REF!</definedName>
    <definedName name="DIHIT">#REF!</definedName>
    <definedName name="grader">#REF!</definedName>
    <definedName name="JJ_35">#REF!</definedName>
    <definedName name="__pc3">#REF!</definedName>
    <definedName name="nyy22.5">#REF!</definedName>
    <definedName name="____we3">#REF!</definedName>
    <definedName name="LINTAS.GORONG">#REF!</definedName>
    <definedName name="__gvd4">#REF!</definedName>
    <definedName name="_flr47">#REF!</definedName>
    <definedName name="____por4040">#REF!</definedName>
    <definedName name="_pc2">#REF!</definedName>
    <definedName name="___STD4">#REF!</definedName>
    <definedName name="Excel_BuiltIn_Print_Area_2_1_1_4">#REF!</definedName>
    <definedName name="__vnt40">#REF!</definedName>
    <definedName name="__po1000">#REF!</definedName>
    <definedName name="STA_1">#REF!</definedName>
    <definedName name="__pd2">#REF!</definedName>
    <definedName name="_flr13">#REF!</definedName>
    <definedName name="EE_02">#REF!</definedName>
    <definedName name="ANASEL">#REF!</definedName>
    <definedName name="T">#REF!</definedName>
    <definedName name="___SN3">#REF!</definedName>
    <definedName name="AA_03">#REF!</definedName>
    <definedName name="__VL250">#REF!</definedName>
    <definedName name="fsvd150">#REF!</definedName>
    <definedName name="__LCM2">#REF!</definedName>
    <definedName name="pb1.25">#REF!</definedName>
    <definedName name="_1_総括_B_4縦_">#REF!</definedName>
    <definedName name="Bis_beton_dia_100_cm_p_50_cm">#REF!</definedName>
    <definedName name="bswf">#REF!</definedName>
    <definedName name="__nya400">#REF!</definedName>
    <definedName name="____cvd15">#REF!</definedName>
    <definedName name="NPG">#REF!</definedName>
    <definedName name="__flr44">#REF!</definedName>
    <definedName name="LIST_1">#REF!</definedName>
    <definedName name="Cminyak">#REF!</definedName>
    <definedName name="mat_2">#REF!</definedName>
    <definedName name="k_300">#REF!</definedName>
    <definedName name="PPA">#REF!</definedName>
    <definedName name="__bcv150">#REF!</definedName>
    <definedName name="PEKERJAAN_LISTRIK___GENSET_2">#REF!</definedName>
    <definedName name="___wal81">#REF!</definedName>
    <definedName name="upahbsmedspindo8">#REF!</definedName>
    <definedName name="_8000_14">#REF!</definedName>
    <definedName name="_13">#REF!</definedName>
    <definedName name="GONDOLA_C">#REF!</definedName>
    <definedName name="B_6">#REF!</definedName>
    <definedName name="A.1danG.2">#REF!</definedName>
    <definedName name="____cip3">#REF!</definedName>
    <definedName name="_MM28">#REF!</definedName>
    <definedName name="____srt2">#REF!</definedName>
    <definedName name="Floor_drain_plastik_biasa">#REF!</definedName>
    <definedName name="FORM623">#REF!</definedName>
    <definedName name="Q_5">#REF!</definedName>
    <definedName name="LAIN">#REF!</definedName>
    <definedName name="__QS14">#REF!</definedName>
    <definedName name="paku">#REF!</definedName>
    <definedName name="___CCF2">#REF!</definedName>
    <definedName name="__wal43">#REF!</definedName>
    <definedName name="PRINT_AREA_MI_2">#REF!</definedName>
    <definedName name="IV_LD">#REF!</definedName>
    <definedName name="kaca">#REF!</definedName>
    <definedName name="K.410">#REF!</definedName>
    <definedName name="_MM20">#REF!</definedName>
    <definedName name="p1ti60">#REF!</definedName>
    <definedName name="KTKA">#REF!</definedName>
    <definedName name="upahstr10toyo14">#REF!</definedName>
    <definedName name="gvbersihkz0.5">#REF!</definedName>
    <definedName name="pasbamer3">#REF!</definedName>
    <definedName name="___pc2">#REF!</definedName>
    <definedName name="____dlh50">#REF!</definedName>
    <definedName name="__flr55">#REF!</definedName>
    <definedName name="_wal73">#REF!</definedName>
    <definedName name="_SN3">#REF!</definedName>
    <definedName name="_pbs50">#REF!</definedName>
    <definedName name="galv25">#REF!</definedName>
    <definedName name="URAIAN79L">#REF!</definedName>
    <definedName name="upahdrucika6">#REF!</definedName>
    <definedName name="G_10">#REF!</definedName>
    <definedName name="ANGKA">#REF!</definedName>
    <definedName name="GG_22">#REF!</definedName>
    <definedName name="___rkl1000">#REF!</definedName>
    <definedName name="FF_37">#REF!</definedName>
    <definedName name="PEKERJAAN_CCTV__SOUND_SYSTEM____MATV_2">#REF!</definedName>
    <definedName name="_lt6">#REF!</definedName>
    <definedName name="Jumlah_V">#REF!</definedName>
    <definedName name="AC35_">#REF!</definedName>
    <definedName name="URAIAN542">#REF!</definedName>
    <definedName name="__wal76">#REF!</definedName>
    <definedName name="_gvd100">#REF!</definedName>
    <definedName name="_QS3">#REF!</definedName>
    <definedName name="___pab2">#REF!</definedName>
    <definedName name="__TL3">#REF!</definedName>
    <definedName name="_____RAB8">#REF!</definedName>
    <definedName name="___str21">#REF!</definedName>
    <definedName name="Excel_BuiltIn_Print_Area_16_1">#REF!</definedName>
    <definedName name="upahnya2.5">#REF!</definedName>
    <definedName name="__clg24">#REF!</definedName>
    <definedName name="__jum6">#REF!</definedName>
    <definedName name="toiletumum">#REF!</definedName>
    <definedName name="PAVING.LOS">#REF!</definedName>
    <definedName name="_tsv25">#REF!</definedName>
    <definedName name="___RAB9">#REF!</definedName>
    <definedName name="f_1a">#REF!</definedName>
    <definedName name="AGG">#REF!</definedName>
    <definedName name="__wal47">#REF!</definedName>
    <definedName name="lantai_beton">#REF!</definedName>
    <definedName name="xhn">#REF!</definedName>
    <definedName name="____rd8">#REF!</definedName>
    <definedName name="_str96">#REF!</definedName>
    <definedName name="base">#REF!</definedName>
    <definedName name="upahnyy32.5">#REF!</definedName>
    <definedName name="___nyy1240">#REF!</definedName>
    <definedName name="FORM7625">#REF!</definedName>
    <definedName name="____rkl1200">#REF!</definedName>
    <definedName name="_aku150">#REF!</definedName>
    <definedName name="MOL">#REF!</definedName>
    <definedName name="___CLP3">#REF!</definedName>
    <definedName name="____cvd100">#REF!</definedName>
    <definedName name="_str19">#REF!</definedName>
    <definedName name="KAKA">#REF!</definedName>
    <definedName name="dak">#REF!</definedName>
    <definedName name="TULANGAN">#REF!</definedName>
    <definedName name="EE_01A">#REF!</definedName>
    <definedName name="Excel_BuiltIn_Print_Area_2_1_10">#REF!</definedName>
    <definedName name="____pab80">#REF!</definedName>
    <definedName name="GRAND_PALEMBANG_HOTEL___PALEMBANG_3">#REF!</definedName>
    <definedName name="DD_08">#REF!</definedName>
    <definedName name="_wal29">#REF!</definedName>
    <definedName name="dsill6a50">#REF!</definedName>
    <definedName name="tungguc">#REF!</definedName>
    <definedName name="__UP20">#REF!</definedName>
    <definedName name="GG_10D">#REF!</definedName>
    <definedName name="___aku150">#REF!</definedName>
    <definedName name="__std50">#REF!</definedName>
    <definedName name="__QS18">#REF!</definedName>
    <definedName name="paku_peluru">#REF!</definedName>
    <definedName name="multiplek_6mm">#REF!</definedName>
    <definedName name="II_11">#REF!</definedName>
    <definedName name="__nya50">#REF!</definedName>
    <definedName name="plywood_9mm">#REF!</definedName>
    <definedName name="homo3030">#REF!</definedName>
    <definedName name="____ko2">#REF!</definedName>
    <definedName name="Triplek_Uk.2_2_mm">#REF!</definedName>
    <definedName name="tdvl1p">#REF!</definedName>
    <definedName name="concrete_nail">#REF!</definedName>
    <definedName name="mesin_las">#REF!</definedName>
    <definedName name="nym21.5">#REF!</definedName>
    <definedName name="pbf2.5">#REF!</definedName>
    <definedName name="koeflingk_2">#REF!</definedName>
    <definedName name="kobaj">#REF!</definedName>
    <definedName name="_ahu150">#REF!</definedName>
    <definedName name="___dlh50">#REF!</definedName>
    <definedName name="basi">#REF!</definedName>
    <definedName name="PRINT_AREA_MI_9">#REF!</definedName>
    <definedName name="W.2a">#REF!</definedName>
    <definedName name="daf32_2">#REF!</definedName>
    <definedName name="___TLA50">#REF!</definedName>
    <definedName name="pintuP4">#REF!</definedName>
    <definedName name="__nyy310">#REF!</definedName>
    <definedName name="skh">#REF!</definedName>
    <definedName name="FF_04">#REF!</definedName>
    <definedName name="___nyy41616">#REF!</definedName>
    <definedName name="_PL2">#REF!</definedName>
    <definedName name="facm">#REF!</definedName>
    <definedName name="EEX">#REF!</definedName>
    <definedName name="____pc4">#REF!</definedName>
    <definedName name="MTMAC12">#REF!</definedName>
    <definedName name="ANAYOL">#REF!</definedName>
    <definedName name="CATTEMBOK">#REF!</definedName>
    <definedName name="nnvl3p">#REF!</definedName>
    <definedName name="__nyy415070">#REF!</definedName>
    <definedName name="_str811">#REF!</definedName>
    <definedName name="Kacaryben_5_mm">#REF!</definedName>
    <definedName name="___str85">#REF!</definedName>
    <definedName name="_4_印刷">#REF!</definedName>
    <definedName name="__str29">#REF!</definedName>
    <definedName name="F_3">#REF!</definedName>
    <definedName name="__nyy135">#REF!</definedName>
    <definedName name="_str11">#REF!</definedName>
    <definedName name="____DAF10">#REF!</definedName>
    <definedName name="BAGIAN_1_8_2">#REF!</definedName>
    <definedName name="ｹｼ5">#REF!</definedName>
    <definedName name="PRO">#REF!</definedName>
    <definedName name="Excel_BuiltIn_Print_Area_1_1">#REF!</definedName>
    <definedName name="DAF3_13">#REF!</definedName>
    <definedName name="_wal53">#REF!</definedName>
    <definedName name="___str75">#REF!</definedName>
    <definedName name="_str95">#REF!</definedName>
    <definedName name="P_19">#REF!</definedName>
    <definedName name="tl1x36tbsnb">#REF!</definedName>
    <definedName name="ALL">#REF!</definedName>
    <definedName name="cipf3">#REF!</definedName>
    <definedName name="fail">#REF!</definedName>
    <definedName name="gipbsppi2">#REF!</definedName>
    <definedName name="____NCL200">#REF!</definedName>
    <definedName name="EE_15">#REF!</definedName>
    <definedName name="JJ_19C">#REF!</definedName>
    <definedName name="upahkabelbc16">#REF!</definedName>
    <definedName name="____QS7">#REF!</definedName>
    <definedName name="____FIT150">#REF!</definedName>
    <definedName name="___fit125">#REF!</definedName>
    <definedName name="GG_17B">#REF!</definedName>
    <definedName name="EE_11">#REF!</definedName>
    <definedName name="_str03">#REF!</definedName>
    <definedName name="slank">#REF!</definedName>
    <definedName name="__PB2">#REF!</definedName>
    <definedName name="REAL_1">#REF!</definedName>
    <definedName name="__we3">#REF!</definedName>
    <definedName name="drucika4">#REF!</definedName>
    <definedName name="upahnyy435">#REF!</definedName>
    <definedName name="papan">#REF!</definedName>
    <definedName name="MOVE">#REF!</definedName>
    <definedName name="_pd1">#REF!</definedName>
    <definedName name="CONB">#REF!</definedName>
    <definedName name="____gvd50">#REF!</definedName>
    <definedName name="pijar">#REF!</definedName>
    <definedName name="____nyy44">#REF!</definedName>
    <definedName name="buisu20">#REF!</definedName>
    <definedName name="upahktcs">#REF!</definedName>
    <definedName name="__wal84">#REF!</definedName>
    <definedName name="upahnyy44">#REF!</definedName>
    <definedName name="FORM7102">#REF!</definedName>
    <definedName name="FJX">#REF!</definedName>
    <definedName name="kunci">#REF!</definedName>
    <definedName name="VII_L3">#REF!</definedName>
    <definedName name="_S_2_3">#REF!</definedName>
    <definedName name="___cvd100">#REF!</definedName>
    <definedName name="__str30">#REF!</definedName>
    <definedName name="_0は表示せず空">#REF!</definedName>
    <definedName name="____PL1">#REF!</definedName>
    <definedName name="CABLE">#REF!</definedName>
    <definedName name="bsbtn13">#REF!</definedName>
    <definedName name="gvbersih2.5">#REF!</definedName>
    <definedName name="firkan">#REF!</definedName>
    <definedName name="drill150">#REF!</definedName>
    <definedName name="upahdmaspion2">#REF!</definedName>
    <definedName name="TOOL">#REF!</definedName>
    <definedName name="BL_17A">#REF!</definedName>
    <definedName name="_wal10">#REF!</definedName>
    <definedName name="URAIAN661">#REF!</definedName>
    <definedName name="__pcf8">#REF!</definedName>
    <definedName name="___wal17">#REF!</definedName>
    <definedName name="UINSTSK">#REF!</definedName>
    <definedName name="wp_c">#REF!</definedName>
    <definedName name="pool">#REF!</definedName>
    <definedName name="__nym26">#REF!</definedName>
    <definedName name="tie_rod">#REF!</definedName>
    <definedName name="tl1x18ep">#REF!</definedName>
    <definedName name="G.50h">#REF!</definedName>
    <definedName name="plamur_kayu">#REF!</definedName>
    <definedName name="upahcvbersihty2">#REF!</definedName>
    <definedName name="I.">#REF!</definedName>
    <definedName name="_Eqp2">#REF!</definedName>
    <definedName name="meja">#REF!</definedName>
    <definedName name="URAIAN718">#REF!</definedName>
    <definedName name="nyy4x10">#REF!</definedName>
    <definedName name="__str813">#REF!</definedName>
    <definedName name="Consumable_mate">#REF!</definedName>
    <definedName name="___wal79">#REF!</definedName>
    <definedName name="FCode">#REF!</definedName>
    <definedName name="_gvd4">#REF!</definedName>
    <definedName name="__RAB4">#REF!</definedName>
    <definedName name="___nin190">#REF!</definedName>
    <definedName name="dlh50nb">#REF!</definedName>
    <definedName name="waterpass">#REF!</definedName>
    <definedName name="Pmcu">#REF!</definedName>
    <definedName name="upahgipbsppi1.5">#REF!</definedName>
    <definedName name="MARKUP">#REF!</definedName>
    <definedName name="nyfgby3x6lt">#REF!</definedName>
    <definedName name="_MAC12">#REF!</definedName>
    <definedName name="__wal32">#REF!</definedName>
    <definedName name="duct_ot">#REF!</definedName>
    <definedName name="upahcvbersihkz1.5">#REF!</definedName>
    <definedName name="___wal05">#REF!</definedName>
    <definedName name="upahcvbersihkz3">#REF!</definedName>
    <definedName name="___pbs40">#REF!</definedName>
    <definedName name="___rkl700">#REF!</definedName>
    <definedName name="H_6">#REF!</definedName>
    <definedName name="____CCF2">#REF!</definedName>
    <definedName name="____rkl1000">#REF!</definedName>
    <definedName name="J.K.BETON">#REF!</definedName>
    <definedName name="gipmedppi4">#REF!</definedName>
    <definedName name="Product">#REF!</definedName>
    <definedName name="town_e_1">#REF!</definedName>
    <definedName name="babekb">#REF!</definedName>
    <definedName name="_str32">#REF!</definedName>
    <definedName name="___str07">#REF!</definedName>
    <definedName name="ELX">#REF!</definedName>
    <definedName name="xitnc3p">#REF!</definedName>
    <definedName name="SGD">#REF!</definedName>
    <definedName name="PCGR">#REF!</definedName>
    <definedName name="upahgvbersihkz3">#REF!</definedName>
    <definedName name="____cvd65">#REF!</definedName>
    <definedName name="gvhydranty12">#REF!</definedName>
    <definedName name="A70_">#REF!</definedName>
    <definedName name="upahawmaspion1.5">#REF!</definedName>
    <definedName name="____PA4">#REF!</definedName>
    <definedName name="upahnyy42.5">#REF!</definedName>
    <definedName name="_wal68">#REF!</definedName>
    <definedName name="bsbtn10">#REF!</definedName>
    <definedName name="_clg08">#REF!</definedName>
    <definedName name="__nya150">#REF!</definedName>
    <definedName name="buiso80">#REF!</definedName>
    <definedName name="upahnym22.5">#REF!</definedName>
    <definedName name="_nya400">#REF!</definedName>
    <definedName name="_EEE23">#REF!</definedName>
    <definedName name="seng">#REF!</definedName>
    <definedName name="__pak50">#REF!</definedName>
    <definedName name="BJ_3">#REF!</definedName>
    <definedName name="__nyf435">#REF!</definedName>
    <definedName name="__mu440">#REF!</definedName>
    <definedName name="tskie">#REF!</definedName>
    <definedName name="INM">#REF!</definedName>
    <definedName name="__rkl400">#REF!</definedName>
    <definedName name="MINYAKPELUMAS">#REF!</definedName>
    <definedName name="EE_03A">#REF!</definedName>
    <definedName name="BETON225">#REF!</definedName>
    <definedName name="Rtangga">#REF!</definedName>
    <definedName name="_PA2">#REF!</definedName>
    <definedName name="_bbm5">#REF!</definedName>
    <definedName name="KEUNT">#REF!</definedName>
    <definedName name="upahbidet">#REF!</definedName>
    <definedName name="K.723">#REF!</definedName>
    <definedName name="pintuPJ3">#REF!</definedName>
    <definedName name="E.157">#REF!</definedName>
    <definedName name="dsill3100">#REF!</definedName>
    <definedName name="_flr31">#REF!</definedName>
    <definedName name="___cvd15">#REF!</definedName>
    <definedName name="pasir_beton">#REF!</definedName>
    <definedName name="KK_07">#REF!</definedName>
    <definedName name="___flr02">#REF!</definedName>
    <definedName name="Batu_Cor_5_7">#REF!</definedName>
    <definedName name="____nyy410">#REF!</definedName>
    <definedName name="UNYY410">#REF!</definedName>
    <definedName name="_pcf6">#REF!</definedName>
    <definedName name="__PA9">#REF!</definedName>
    <definedName name="____PA1">#REF!</definedName>
    <definedName name="fat">#REF!</definedName>
    <definedName name="Plamir_tembok">#REF!</definedName>
    <definedName name="LL_08">#REF!</definedName>
    <definedName name="__flr19">#REF!</definedName>
    <definedName name="__nyy45050">#REF!</definedName>
    <definedName name="__nyy225">#REF!</definedName>
    <definedName name="I..">#REF!</definedName>
    <definedName name="upahgvhydrantkz1">#REF!</definedName>
    <definedName name="kawat_las">#REF!</definedName>
    <definedName name="famcp">#REF!</definedName>
    <definedName name="_wal34">#REF!</definedName>
    <definedName name="種類">#REF!</definedName>
    <definedName name="gippiw2">#REF!</definedName>
    <definedName name="_ti100">#REF!</definedName>
    <definedName name="upahkabel4150">#REF!</definedName>
    <definedName name="EE_18">#REF!</definedName>
    <definedName name="_17">#REF!</definedName>
    <definedName name="_str85">#REF!</definedName>
    <definedName name="URAIAN775">#REF!</definedName>
    <definedName name="__QS8">#REF!</definedName>
    <definedName name="GG_17A">#REF!</definedName>
    <definedName name="___MAC12">#REF!</definedName>
    <definedName name="dsildl3a80">#REF!</definedName>
    <definedName name="split">#REF!</definedName>
    <definedName name="_nyy450">#REF!</definedName>
    <definedName name="nyfgby4150">#REF!</definedName>
    <definedName name="_cip2">#REF!</definedName>
    <definedName name="__flr08">#REF!</definedName>
    <definedName name="____vcd3">#REF!</definedName>
    <definedName name="____sfv150">#REF!</definedName>
    <definedName name="upahdmaspion16">#REF!</definedName>
    <definedName name="_S_9">#REF!</definedName>
    <definedName name="___pvc44">#REF!</definedName>
    <definedName name="___nyy4150">#REF!</definedName>
    <definedName name="hot">#REF!</definedName>
    <definedName name="pn20sd1.5">#REF!</definedName>
    <definedName name="__str86">#REF!</definedName>
    <definedName name="REKAP">#REF!</definedName>
    <definedName name="_vnt100">#REF!</definedName>
    <definedName name="fedc2">#REF!</definedName>
    <definedName name="_bbm8">#REF!</definedName>
    <definedName name="__mu380">#REF!</definedName>
    <definedName name="__wal08">#REF!</definedName>
    <definedName name="upahbsmedspindo2.5">#REF!</definedName>
    <definedName name="_nyy125">#REF!</definedName>
    <definedName name="Z">#REF!</definedName>
    <definedName name="_MB18">#REF!</definedName>
    <definedName name="___bcv100">#REF!</definedName>
    <definedName name="_______pvc1">#REF!</definedName>
    <definedName name="DCX_1">#REF!</definedName>
    <definedName name="BS_2">#REF!</definedName>
    <definedName name="nin190vl3p">#REF!</definedName>
    <definedName name="___rk150">#REF!</definedName>
    <definedName name="K.8dan24">#REF!</definedName>
    <definedName name="kprreng">#REF!</definedName>
    <definedName name="akgv100">#REF!</definedName>
    <definedName name="_MB10">#REF!</definedName>
    <definedName name="DAF3_7">#REF!</definedName>
    <definedName name="____QS18">#REF!</definedName>
    <definedName name="__pvc12">#REF!</definedName>
    <definedName name="___FIT100">#REF!</definedName>
    <definedName name="_PA1">#REF!</definedName>
    <definedName name="_daf2">#REF!</definedName>
    <definedName name="_rd4">#REF!</definedName>
    <definedName name="___str34">#REF!</definedName>
    <definedName name="___rkl300">#REF!</definedName>
    <definedName name="___pv100">#REF!</definedName>
    <definedName name="___clg07">#REF!</definedName>
    <definedName name="_bbm1">#REF!</definedName>
    <definedName name="KBULAT">#REF!</definedName>
    <definedName name="gentenggs">#REF!</definedName>
    <definedName name="__str100">#REF!</definedName>
    <definedName name="upahpn20sd0.5">#REF!</definedName>
    <definedName name="_rk100">#REF!</definedName>
    <definedName name="BAGIAN_1_3">#REF!</definedName>
    <definedName name="GONDOLA">#REF!</definedName>
    <definedName name="___CLP1">#REF!</definedName>
    <definedName name="ahuf100">#REF!</definedName>
    <definedName name="_______pvc12">#REF!</definedName>
    <definedName name="paku2">#REF!</definedName>
    <definedName name="mat_1">#REF!</definedName>
    <definedName name="_pd3">#REF!</definedName>
    <definedName name="gone">#REF!</definedName>
    <definedName name="upahcv1">#REF!</definedName>
    <definedName name="sealent">#REF!</definedName>
    <definedName name="Cdalam">#REF!</definedName>
    <definedName name="URAIAN635">#REF!</definedName>
    <definedName name="__pab100">#REF!</definedName>
    <definedName name="gvhydranty2">#REF!</definedName>
    <definedName name="FF_24">#REF!</definedName>
    <definedName name="frc4x25">#REF!</definedName>
    <definedName name="EJX">#REF!</definedName>
    <definedName name="TT_3p">#REF!</definedName>
    <definedName name="__str53">#REF!</definedName>
    <definedName name="___nyy225">#REF!</definedName>
    <definedName name="___pcf80">#REF!</definedName>
    <definedName name="florhard">#REF!</definedName>
    <definedName name="WOFI">#REF!</definedName>
    <definedName name="___nyy246">#REF!</definedName>
    <definedName name="___ahu150">#REF!</definedName>
    <definedName name="dsilb260">#REF!</definedName>
    <definedName name="_str44">#REF!</definedName>
    <definedName name="II_06A">#REF!</definedName>
    <definedName name="__pc50">#REF!</definedName>
    <definedName name="Cepoxy">#REF!</definedName>
    <definedName name="p3ati60">#REF!</definedName>
    <definedName name="___RAB7">#REF!</definedName>
    <definedName name="_4_事業資_A_4縦">#REF!</definedName>
    <definedName name="upahnyy4185">#REF!</definedName>
    <definedName name="lg_5">#REF!</definedName>
    <definedName name="gipmedppi1.25">#REF!</definedName>
    <definedName name="____pak100">#REF!</definedName>
    <definedName name="BB_02">#REF!</definedName>
    <definedName name="削除">#REF!</definedName>
    <definedName name="___nym325">#REF!</definedName>
    <definedName name="_flr33">#REF!</definedName>
    <definedName name="konstbaja">#REF!</definedName>
    <definedName name="DNM">#REF!</definedName>
    <definedName name="Lem_putih__FOX">#REF!</definedName>
    <definedName name="_MB21">#REF!</definedName>
    <definedName name="E_2">#REF!</definedName>
    <definedName name="DD_02">#REF!</definedName>
    <definedName name="upahcvbersihty1.25">#REF!</definedName>
    <definedName name="bekistp">#REF!</definedName>
    <definedName name="_clg16">#REF!</definedName>
    <definedName name="pLAFOND">#REF!</definedName>
    <definedName name="g">#REF!</definedName>
    <definedName name="upahstrbersihty1.25">#REF!</definedName>
    <definedName name="Batu_pecah_1_2">#REF!</definedName>
    <definedName name="drucika6">#REF!</definedName>
    <definedName name="serbagunac">#REF!</definedName>
    <definedName name="MENU2">#REF!</definedName>
    <definedName name="drill3120">#REF!</definedName>
    <definedName name="baktraso">#REF!</definedName>
    <definedName name="upahawwavin6">#REF!</definedName>
    <definedName name="mejgra">#REF!</definedName>
    <definedName name="pb0.5">#REF!</definedName>
    <definedName name="___QS15">#REF!</definedName>
    <definedName name="FORM751">#REF!</definedName>
    <definedName name="n1ping">#REF!</definedName>
    <definedName name="CARE">#REF!</definedName>
    <definedName name="____std65">#REF!</definedName>
    <definedName name="__pc12">#REF!</definedName>
    <definedName name="_pvf100">#REF!</definedName>
    <definedName name="nintnc1p">#REF!</definedName>
    <definedName name="_5">#REF!</definedName>
    <definedName name="xing1p">#REF!</definedName>
    <definedName name="CNT">#REF!</definedName>
    <definedName name="CEMENT">#REF!</definedName>
    <definedName name="data2">#REF!</definedName>
    <definedName name="___pb4">#REF!</definedName>
    <definedName name="beton_300">#REF!</definedName>
    <definedName name="____nyy34">#REF!</definedName>
    <definedName name="FORM622">#REF!</definedName>
    <definedName name="II_06D">#REF!</definedName>
    <definedName name="__wal57">#REF!</definedName>
    <definedName name="_____bsc100">#REF!</definedName>
    <definedName name="FIRST_FLOOR">#REF!</definedName>
    <definedName name="plester3">#REF!</definedName>
    <definedName name="CW_6">#REF!</definedName>
    <definedName name="fahdt">#REF!</definedName>
    <definedName name="____cvd50">#REF!</definedName>
    <definedName name="__str44">#REF!</definedName>
    <definedName name="akco150">#REF!</definedName>
    <definedName name="_Eqp1">#REF!</definedName>
    <definedName name="bubungbtn">#REF!</definedName>
    <definedName name="vcd1.25">#REF!</definedName>
    <definedName name="upahnyy1500">#REF!</definedName>
    <definedName name="___wal34">#REF!</definedName>
    <definedName name="II_LATAP">#REF!</definedName>
    <definedName name="BL_7">#REF!</definedName>
    <definedName name="FORM7101">#REF!</definedName>
    <definedName name="dsildl160">#REF!</definedName>
    <definedName name="upahnyy21.5">#REF!</definedName>
    <definedName name="____ti100">#REF!</definedName>
    <definedName name="__QS13">#REF!</definedName>
    <definedName name="BESI5">#REF!</definedName>
    <definedName name="upahdrucika2.5">#REF!</definedName>
    <definedName name="_nyy1630">#REF!</definedName>
    <definedName name="NN_01">#REF!</definedName>
    <definedName name="_wal78">#REF!</definedName>
    <definedName name="___str60">#REF!</definedName>
    <definedName name="upahbs2.5">#REF!</definedName>
    <definedName name="kk16a">#REF!</definedName>
    <definedName name="paku_triplek">#REF!</definedName>
    <definedName name="PIPA75">#REF!</definedName>
    <definedName name="_flr11">#REF!</definedName>
    <definedName name="gv40spindo1.25">#REF!</definedName>
    <definedName name="OPERATOR">#REF!</definedName>
    <definedName name="O_1a">#REF!</definedName>
    <definedName name="Excel_BuiltIn_Print_Titles_2_1_9">#REF!</definedName>
    <definedName name="__pab150">#REF!</definedName>
    <definedName name="___abs100">#REF!</definedName>
    <definedName name="nyy5x6">#REF!</definedName>
    <definedName name="_BAB7">#REF!</definedName>
    <definedName name="__str42">#REF!</definedName>
    <definedName name="upahawmaspion6">#REF!</definedName>
    <definedName name="tbtram">#REF!</definedName>
    <definedName name="___flr181">#REF!</definedName>
    <definedName name="nyfgby425">#REF!</definedName>
    <definedName name="URAIAN711">#REF!</definedName>
    <definedName name="prelim">#REF!</definedName>
    <definedName name="UNYM34">#REF!</definedName>
    <definedName name="murbaut16">#REF!</definedName>
    <definedName name="_EEE07">#REF!</definedName>
    <definedName name="__PA7">#REF!</definedName>
    <definedName name="nya2.5">#REF!</definedName>
    <definedName name="diesel_hammer">#REF!</definedName>
    <definedName name="PIPA125">#REF!</definedName>
    <definedName name="__clg09">#REF!</definedName>
    <definedName name="__wal77">#REF!</definedName>
    <definedName name="___phf100">#REF!</definedName>
    <definedName name="Excel_BuiltIn_Print_Area_1_1_4">#REF!</definedName>
    <definedName name="_phf100">#REF!</definedName>
    <definedName name="polycarbonat">#REF!</definedName>
    <definedName name="_wal44">#REF!</definedName>
    <definedName name="__str46">#REF!</definedName>
    <definedName name="代価">#REF!</definedName>
    <definedName name="___nyy2185">#REF!</definedName>
    <definedName name="Excel_BuiltIn_Print_Area_3_1_9">#REF!</definedName>
    <definedName name="upahgipbakrie0.5">#REF!</definedName>
    <definedName name="TUBO">#REF!</definedName>
    <definedName name="____bbm10">#REF!</definedName>
    <definedName name="TUKANG">#REF!</definedName>
    <definedName name="upahgipbs40spindo4">#REF!</definedName>
    <definedName name="roman_3030f">#REF!</definedName>
    <definedName name="tl2x36tbsnb">#REF!</definedName>
    <definedName name="nokstel">#REF!</definedName>
    <definedName name="B_11">#REF!</definedName>
    <definedName name="gvhydranty3">#REF!</definedName>
    <definedName name="TLAMP_DO3">#REF!</definedName>
    <definedName name="___kco7">#REF!</definedName>
    <definedName name="lgti60">#REF!</definedName>
    <definedName name="_nyy395">#REF!</definedName>
    <definedName name="____SC2">#REF!</definedName>
    <definedName name="bathtub">#REF!</definedName>
    <definedName name="____vcd4">#REF!</definedName>
    <definedName name="ky">#REF!</definedName>
    <definedName name="bsbtn16">#REF!</definedName>
    <definedName name="LPG">#REF!</definedName>
    <definedName name="drill6a50">#REF!</definedName>
    <definedName name="_pak100">#REF!</definedName>
    <definedName name="___gvd8">#REF!</definedName>
    <definedName name="__str18">#REF!</definedName>
    <definedName name="___cip8">#REF!</definedName>
    <definedName name="ｹｼ2">#REF!</definedName>
    <definedName name="k.300">#REF!</definedName>
    <definedName name="__daf32">#REF!</definedName>
    <definedName name="___str76">#REF!</definedName>
    <definedName name="EE_12">#REF!</definedName>
    <definedName name="upahgvbersihty1.5">#REF!</definedName>
    <definedName name="spacer">#REF!</definedName>
    <definedName name="BAGIAN_1_9_3">#REF!</definedName>
    <definedName name="PEKERJAAN_RAILING_DAN_LAIN___LAIN_3">#REF!</definedName>
    <definedName name="___nyy216">#REF!</definedName>
    <definedName name="JJ_38">#REF!</definedName>
    <definedName name="dlpl1x13">#REF!</definedName>
    <definedName name="jack">#REF!</definedName>
    <definedName name="URAIAN767">#REF!</definedName>
    <definedName name="plafond_gyptile">#REF!</definedName>
    <definedName name="FF_34">#REF!</definedName>
    <definedName name="nhn">#REF!</definedName>
    <definedName name="utul39">#REF!</definedName>
    <definedName name="kanstin">#REF!</definedName>
    <definedName name="kp1ph">#REF!</definedName>
    <definedName name="roman_4040f">#REF!</definedName>
    <definedName name="STE_4">#REF!</definedName>
    <definedName name="windak">#REF!</definedName>
    <definedName name="JJ_05A">#REF!</definedName>
    <definedName name="_EEE16">#REF!</definedName>
    <definedName name="_nyf495">#REF!</definedName>
    <definedName name="_str50">#REF!</definedName>
    <definedName name="______jum6">#REF!</definedName>
    <definedName name="__up05">#REF!</definedName>
    <definedName name="gipppi5">#REF!</definedName>
    <definedName name="pc1.25">#REF!</definedName>
    <definedName name="_nyy246">#REF!</definedName>
    <definedName name="URAIAN311">#REF!</definedName>
    <definedName name="___nyy1630">#REF!</definedName>
    <definedName name="PINTU_C">#REF!</definedName>
    <definedName name="bqcor">#REF!</definedName>
    <definedName name="__str63">#REF!</definedName>
    <definedName name="_str92">#REF!</definedName>
    <definedName name="_15">#REF!</definedName>
    <definedName name="BATUPECAH">#REF!</definedName>
    <definedName name="upahawrucika1">#REF!</definedName>
    <definedName name="ﾎｼｭﾘﾂ">#REF!</definedName>
    <definedName name="FORM716">#REF!</definedName>
    <definedName name="__wal21">#REF!</definedName>
    <definedName name="__dot2020">#REF!</definedName>
    <definedName name="__nya6">#REF!</definedName>
    <definedName name="_str812">#REF!</definedName>
    <definedName name="____TL3">#REF!</definedName>
    <definedName name="HSSL">#REF!</definedName>
    <definedName name="___str25">#REF!</definedName>
    <definedName name="upahbs40ppi1.5">#REF!</definedName>
    <definedName name="白紙">#REF!</definedName>
    <definedName name="upahgipmedppi2">#REF!</definedName>
    <definedName name="PEKERJAAN__A_C">#REF!</definedName>
    <definedName name="__flr56">#REF!</definedName>
    <definedName name="_cvd15">#REF!</definedName>
    <definedName name="nyy7x1x300">#REF!</definedName>
    <definedName name="nosing">#REF!</definedName>
    <definedName name="kabelbc10">#REF!</definedName>
    <definedName name="__flr49">#REF!</definedName>
    <definedName name="Benang_nilon_putih">#REF!</definedName>
    <definedName name="ahs">#REF!</definedName>
    <definedName name="nyy14x1x500">#REF!</definedName>
    <definedName name="___MAC46">#REF!</definedName>
    <definedName name="abft100">#REF!</definedName>
    <definedName name="tl2x36tbs">#REF!</definedName>
    <definedName name="upahkabel22.5">#REF!</definedName>
    <definedName name="monalisa">#REF!</definedName>
    <definedName name="discsan">#REF!</definedName>
    <definedName name="drill1120">#REF!</definedName>
    <definedName name="BRAKER">#REF!</definedName>
    <definedName name="gv12ab">#REF!</definedName>
    <definedName name="upahpn10sd0.5">#REF!</definedName>
    <definedName name="paku1">#REF!</definedName>
    <definedName name="BRONJONG">#REF!</definedName>
    <definedName name="_S_2_2">#REF!</definedName>
    <definedName name="___ls80">#REF!</definedName>
    <definedName name="drilb2100">#REF!</definedName>
    <definedName name="xin1903p">#REF!</definedName>
    <definedName name="___pav8">#REF!</definedName>
    <definedName name="town_e_3">#REF!</definedName>
    <definedName name="daf32_3">#REF!</definedName>
    <definedName name="kd_2020">#REF!</definedName>
    <definedName name="_VL100">#REF!</definedName>
    <definedName name="xitvl3p">#REF!</definedName>
    <definedName name="upahgipbs40spindo1.5">#REF!</definedName>
    <definedName name="__str56">#REF!</definedName>
    <definedName name="nyy4x1x500">#REF!</definedName>
    <definedName name="__flr18">#REF!</definedName>
    <definedName name="_wal20">#REF!</definedName>
    <definedName name="xit3p">#REF!</definedName>
    <definedName name="___flr42">#REF!</definedName>
    <definedName name="____pbs15">#REF!</definedName>
    <definedName name="upahcvhydranty8">#REF!</definedName>
    <definedName name="GROUND_FLOOR_1">#REF!</definedName>
    <definedName name="_kco7">#REF!</definedName>
    <definedName name="Atap_asbes_gelombang_0_3_mm">#REF!</definedName>
    <definedName name="pn10sd1.5">#REF!</definedName>
    <definedName name="___cvd50">#REF!</definedName>
    <definedName name="HH_03">#REF!</definedName>
    <definedName name="__cip6">#REF!</definedName>
    <definedName name="gvhydrantkitz0.5">#REF!</definedName>
    <definedName name="dsildl180">#REF!</definedName>
    <definedName name="mjasa">#REF!</definedName>
    <definedName name="B.">#REF!</definedName>
    <definedName name="upahpn10sd1.25">#REF!</definedName>
    <definedName name="___str41">#REF!</definedName>
    <definedName name="__rd4">#REF!</definedName>
    <definedName name="_bvd3">#REF!</definedName>
    <definedName name="_nyy1500">#REF!</definedName>
    <definedName name="____pvc1">#REF!</definedName>
    <definedName name="UNYY46">#REF!</definedName>
    <definedName name="STC_8">#REF!</definedName>
    <definedName name="nyfgby4240">#REF!</definedName>
    <definedName name="_S_14">#REF!</definedName>
    <definedName name="_pab2">#REF!</definedName>
    <definedName name="___QS12">#REF!</definedName>
    <definedName name="STC_5">#REF!</definedName>
    <definedName name="___nyf495">#REF!</definedName>
    <definedName name="___flr29">#REF!</definedName>
    <definedName name="valve_ab">#REF!</definedName>
    <definedName name="MOOI">#REF!</definedName>
    <definedName name="__kco7">#REF!</definedName>
    <definedName name="GG_12C">#REF!</definedName>
    <definedName name="repbalok">#REF!</definedName>
    <definedName name="ttklampu">#REF!</definedName>
    <definedName name="aber2">#REF!</definedName>
    <definedName name="dpf_op">#REF!</definedName>
    <definedName name="__nyy116">#REF!</definedName>
    <definedName name="__bvd34">#REF!</definedName>
    <definedName name="___flr22">#REF!</definedName>
    <definedName name="____ld100">#REF!</definedName>
    <definedName name="_clg07">#REF!</definedName>
    <definedName name="akof150">#REF!</definedName>
    <definedName name="___lp60">#REF!</definedName>
    <definedName name="_rkl200">#REF!</definedName>
    <definedName name="CC_23">#REF!</definedName>
    <definedName name="J_19">#REF!</definedName>
    <definedName name="csddt1p">#REF!</definedName>
    <definedName name="upahkabel1300">#REF!</definedName>
    <definedName name="EE_32">#REF!</definedName>
    <definedName name="Code">#REF!</definedName>
    <definedName name="TK_09A">#REF!</definedName>
    <definedName name="_srt2">#REF!</definedName>
    <definedName name="_pb34">#REF!</definedName>
    <definedName name="FF_23">#REF!</definedName>
    <definedName name="Mbb3p">#REF!</definedName>
    <definedName name="el">#REF!</definedName>
    <definedName name="_jum4">#REF!</definedName>
    <definedName name="JJ_17">#REF!</definedName>
    <definedName name="II_09B">#REF!</definedName>
    <definedName name="___bbm3">#REF!</definedName>
    <definedName name="horizontal">#REF!</definedName>
    <definedName name="ME">#REF!</definedName>
    <definedName name="__bsc100">#REF!</definedName>
    <definedName name="GLASSBID">#REF!</definedName>
    <definedName name="kknymhy">#REF!</definedName>
    <definedName name="__TL2">#REF!</definedName>
    <definedName name="AlatPokok">#REF!</definedName>
    <definedName name="___clg18">#REF!</definedName>
    <definedName name="dmaspion2">#REF!</definedName>
    <definedName name="_rd8">#REF!</definedName>
    <definedName name="____QS5">#REF!</definedName>
    <definedName name="upahbc50">#REF!</definedName>
    <definedName name="___wal09">#REF!</definedName>
    <definedName name="Luas_Bangunan_1">#REF!</definedName>
    <definedName name="_pvc34">#REF!</definedName>
    <definedName name="mus">#REF!</definedName>
    <definedName name="upahkabel125">#REF!</definedName>
    <definedName name="__daf1">#REF!</definedName>
    <definedName name="_str69">#REF!</definedName>
    <definedName name="_wal103">#REF!</definedName>
    <definedName name="___clg02">#REF!</definedName>
    <definedName name="I">#REF!</definedName>
    <definedName name="AA_12B">#REF!</definedName>
    <definedName name="____fdd3">#REF!</definedName>
    <definedName name="GG_02A">#REF!</definedName>
    <definedName name="fedc35">#REF!</definedName>
    <definedName name="_str34">#REF!</definedName>
    <definedName name="__wal10">#REF!</definedName>
    <definedName name="____sc3">#REF!</definedName>
    <definedName name="AA_16">#REF!</definedName>
    <definedName name="wafel2020">#REF!</definedName>
    <definedName name="BHNPAP">#REF!</definedName>
    <definedName name="E.341">#REF!</definedName>
    <definedName name="__wal106">#REF!</definedName>
    <definedName name="Jumlah_VI">#REF!</definedName>
    <definedName name="nyfgby32.5">#REF!</definedName>
    <definedName name="__bvd1">#REF!</definedName>
    <definedName name="dsilb280">#REF!</definedName>
    <definedName name="kitchen">#REF!</definedName>
    <definedName name="_____jum1">#REF!</definedName>
    <definedName name="Excel_BuiltIn__FilterDatabase_3">#REF!</definedName>
    <definedName name="___pcf3">#REF!</definedName>
    <definedName name="_flr20">#REF!</definedName>
    <definedName name="keramik_homogeous_40">#REF!</definedName>
    <definedName name="__CCF2">#REF!</definedName>
    <definedName name="Excel_BuiltIn_Print_Area_2_1_9">#REF!</definedName>
    <definedName name="___mvd1">#REF!</definedName>
    <definedName name="ATAP">#REF!</definedName>
    <definedName name="__str60">#REF!</definedName>
    <definedName name="upahnyy225">#REF!</definedName>
    <definedName name="___nyy4185">#REF!</definedName>
    <definedName name="___wal86">#REF!</definedName>
    <definedName name="KALI">#REF!</definedName>
    <definedName name="tackcoat">#REF!</definedName>
    <definedName name="_8000_5">#REF!</definedName>
    <definedName name="J7_BL8">#REF!</definedName>
    <definedName name="upahgv4">#REF!</definedName>
    <definedName name="_pcf10">#REF!</definedName>
    <definedName name="__str90">#REF!</definedName>
    <definedName name="__CLP1">#REF!</definedName>
    <definedName name="Plap">#REF!</definedName>
    <definedName name="tv75vl">#REF!</definedName>
    <definedName name="____cip4">#REF!</definedName>
    <definedName name="vibro">#REF!</definedName>
    <definedName name="_wal30">#REF!</definedName>
    <definedName name="dsill5a120">#REF!</definedName>
    <definedName name="upahkabelbc4">#REF!</definedName>
    <definedName name="data3">#REF!</definedName>
    <definedName name="upahcv6">#REF!</definedName>
    <definedName name="tiner">#REF!</definedName>
    <definedName name="TK_07">#REF!</definedName>
    <definedName name="OO_06">#REF!</definedName>
    <definedName name="_wal91">#REF!</definedName>
    <definedName name="PEKERJAAN_PLAFOND_1">#REF!</definedName>
    <definedName name="__QS9">#REF!</definedName>
    <definedName name="KUSEN_A">#REF!</definedName>
    <definedName name="_nyy1150">#REF!</definedName>
    <definedName name="xindvl1p">#REF!</definedName>
    <definedName name="___nyf410">#REF!</definedName>
    <definedName name="_NCL250">#REF!</definedName>
    <definedName name="PP_04">#REF!</definedName>
    <definedName name="_str53">#REF!</definedName>
    <definedName name="upahstrbersihty0.75">#REF!</definedName>
    <definedName name="_wal106">#REF!</definedName>
    <definedName name="STB_8">#REF!</definedName>
    <definedName name="__fjd50">#REF!</definedName>
    <definedName name="wtc">#REF!</definedName>
    <definedName name="nyfgby4185">#REF!</definedName>
    <definedName name="gipbs40spindo4">#REF!</definedName>
    <definedName name="cipf4">#REF!</definedName>
    <definedName name="RAIL">#REF!</definedName>
    <definedName name="___lp300">#REF!</definedName>
    <definedName name="kof_1">#REF!</definedName>
    <definedName name="fee">#REF!</definedName>
    <definedName name="II_01A">#REF!</definedName>
    <definedName name="_____jum4">#REF!</definedName>
    <definedName name="__QS4">#REF!</definedName>
    <definedName name="_dia6">#REF!</definedName>
    <definedName name="gipbs40spindo0.5">#REF!</definedName>
    <definedName name="PEKERJAAN_TANAH">#REF!</definedName>
    <definedName name="_wal49">#REF!</definedName>
    <definedName name="__pab25">#REF!</definedName>
    <definedName name="Batu_bata_kecil">#REF!</definedName>
    <definedName name="tv75nc">#REF!</definedName>
    <definedName name="LF">#REF!</definedName>
    <definedName name="mbahan">#REF!</definedName>
    <definedName name="DISC">#REF!</definedName>
    <definedName name="AIV">#REF!</definedName>
    <definedName name="upahbsmedspindo4">#REF!</definedName>
    <definedName name="_MM07">#REF!</definedName>
    <definedName name="___flr53">#REF!</definedName>
    <definedName name="drucika12">#REF!</definedName>
    <definedName name="Aber150">#REF!</definedName>
    <definedName name="gea">#REF!</definedName>
    <definedName name="tl1x36bnb">#REF!</definedName>
    <definedName name="p3atifr50">#REF!</definedName>
    <definedName name="drildl3a60">#REF!</definedName>
    <definedName name="bbalok">#REF!</definedName>
    <definedName name="GL">#REF!</definedName>
    <definedName name="II....">#REF!</definedName>
    <definedName name="____FIT100">#REF!</definedName>
    <definedName name="___QS21">#REF!</definedName>
    <definedName name="___pab150">#REF!</definedName>
    <definedName name="_clg12">#REF!</definedName>
    <definedName name="scedu">#REF!</definedName>
    <definedName name="gvhydrantkitz5">#REF!</definedName>
    <definedName name="Kran_air_biasa">#REF!</definedName>
    <definedName name="dkk">#REF!</definedName>
    <definedName name="EE_10">#REF!</definedName>
    <definedName name="utd1.5">#REF!</definedName>
    <definedName name="Triplek_Uk.6_0_mm">#REF!</definedName>
    <definedName name="x1ping">#REF!</definedName>
    <definedName name="_flr17">#REF!</definedName>
    <definedName name="___str98">#REF!</definedName>
    <definedName name="_flr12">#REF!</definedName>
    <definedName name="K.510">#REF!</definedName>
    <definedName name="Continue">#REF!</definedName>
    <definedName name="__ker1020">#REF!</definedName>
    <definedName name="C_21">#REF!</definedName>
    <definedName name="Seng_plat_lebar_50_cm__panjang_50_m">#REF!</definedName>
    <definedName name="TK.CAT">#REF!</definedName>
    <definedName name="RB_D19">#REF!</definedName>
    <definedName name="_wal111">#REF!</definedName>
    <definedName name="HTVL">#REF!</definedName>
    <definedName name="fsvd65">#REF!</definedName>
    <definedName name="bio">#REF!</definedName>
    <definedName name="STE_10">#REF!</definedName>
    <definedName name="toto_U57M">#REF!</definedName>
    <definedName name="DOMBA">#REF!</definedName>
    <definedName name="__QS1">#REF!</definedName>
    <definedName name="_jum10">#REF!</definedName>
    <definedName name="_str30">#REF!</definedName>
    <definedName name="kl_3030">#REF!</definedName>
    <definedName name="TK_05">#REF!</definedName>
    <definedName name="_wal64">#REF!</definedName>
    <definedName name="xinnc3p">#REF!</definedName>
    <definedName name="D_9a">#REF!</definedName>
    <definedName name="m">#REF!</definedName>
    <definedName name="kfs">#REF!</definedName>
    <definedName name="_wal14">#REF!</definedName>
    <definedName name="hil">#REF!</definedName>
    <definedName name="UMAN">#REF!</definedName>
    <definedName name="tawg16">#REF!</definedName>
    <definedName name="__nyy1400">#REF!</definedName>
    <definedName name="l3l60">#REF!</definedName>
    <definedName name="musan">#REF!</definedName>
    <definedName name="EE_06A">#REF!</definedName>
    <definedName name="upahdmaspion10">#REF!</definedName>
    <definedName name="H_1">#REF!</definedName>
    <definedName name="PEKERJAAN_CAT_1">#REF!</definedName>
    <definedName name="Excel_BuiltIn_Print_Area_2_1_3">#REF!</definedName>
    <definedName name="DAF3_3">#REF!</definedName>
    <definedName name="__wal24">#REF!</definedName>
    <definedName name="__pbs15">#REF!</definedName>
    <definedName name="upahnyy295">#REF!</definedName>
    <definedName name="gipbakrie2">#REF!</definedName>
    <definedName name="LL_09">#REF!</definedName>
    <definedName name="koeflingk">#REF!</definedName>
    <definedName name="l1ti50">#REF!</definedName>
    <definedName name="___cip2">#REF!</definedName>
    <definedName name="__clg33">#REF!</definedName>
    <definedName name="__bbm8">#REF!</definedName>
    <definedName name="EGX_1">#REF!</definedName>
    <definedName name="____btn175">#REF!</definedName>
    <definedName name="J_8A">#REF!</definedName>
    <definedName name="upahgipbs40spindo3">#REF!</definedName>
    <definedName name="beton_225">#REF!</definedName>
    <definedName name="upahcvhydranty3">#REF!</definedName>
    <definedName name="__wal64">#REF!</definedName>
    <definedName name="upahgvhydranty8">#REF!</definedName>
    <definedName name="gvhydrant8">#REF!</definedName>
    <definedName name="_gvd8">#REF!</definedName>
    <definedName name="CLP">#REF!</definedName>
    <definedName name="PASANG.PIPA">#REF!</definedName>
    <definedName name="Louvre">#REF!</definedName>
    <definedName name="STD_25">#REF!</definedName>
    <definedName name="___sfv150">#REF!</definedName>
    <definedName name="J_18">#REF!</definedName>
    <definedName name="MEKANIKAL">#REF!</definedName>
    <definedName name="gipmedppi0.75">#REF!</definedName>
    <definedName name="__nyy325">#REF!</definedName>
    <definedName name="MBBESI">#REF!</definedName>
    <definedName name="DAF3_21">#REF!</definedName>
    <definedName name="____rd6">#REF!</definedName>
    <definedName name="sealant">#REF!</definedName>
    <definedName name="akfd50">#REF!</definedName>
    <definedName name="FORM713">#REF!</definedName>
    <definedName name="_2Excel_BuiltIn_Print_Titles_14_1">#REF!</definedName>
    <definedName name="UPAH">#REF!</definedName>
    <definedName name="DAF3_20">#REF!</definedName>
    <definedName name="BHNTN">#REF!</definedName>
    <definedName name="HIDRON">#REF!</definedName>
    <definedName name="base_plate">#REF!</definedName>
    <definedName name="ﾒﾆｭｰ">#REF!</definedName>
    <definedName name="_bsd4000">#REF!</definedName>
    <definedName name="wp_1">#REF!</definedName>
    <definedName name="II_10">#REF!</definedName>
    <definedName name="_6_罫線消去">#REF!</definedName>
    <definedName name="upahkabel170">#REF!</definedName>
    <definedName name="gipbsppi8">#REF!</definedName>
    <definedName name="pintuP2a">#REF!</definedName>
    <definedName name="PELER">#REF!</definedName>
    <definedName name="pn20sd3">#REF!</definedName>
    <definedName name="STA_2">#REF!</definedName>
    <definedName name="__ls100">#REF!</definedName>
    <definedName name="_MB20">#REF!</definedName>
    <definedName name="xigvl3p">#REF!</definedName>
    <definedName name="upahnya185">#REF!</definedName>
    <definedName name="marmerujungpandang">#REF!</definedName>
    <definedName name="PU1X">#REF!</definedName>
    <definedName name="upahnyy4120">#REF!</definedName>
    <definedName name="_str33">#REF!</definedName>
    <definedName name="ijuk">#REF!</definedName>
    <definedName name="pb_3">#REF!</definedName>
    <definedName name="ﾗﾝﾌﾟ_2">#REF!</definedName>
    <definedName name="buletin">#REF!</definedName>
    <definedName name="mezaninb">#REF!</definedName>
    <definedName name="_nym46">#REF!</definedName>
    <definedName name="___wal104">#REF!</definedName>
    <definedName name="_cip8">#REF!</definedName>
    <definedName name="L_12">#REF!</definedName>
    <definedName name="H_2">#REF!</definedName>
    <definedName name="upahbs40bakrie2">#REF!</definedName>
    <definedName name="Excel_BuiltIn_Print_Area_27_1">#REF!</definedName>
    <definedName name="upahcvhydranty2.5">#REF!</definedName>
    <definedName name="__fit80">#REF!</definedName>
    <definedName name="gvbersihkitz2">#REF!</definedName>
    <definedName name="listpla">#REF!</definedName>
    <definedName name="_hdw1">#REF!</definedName>
    <definedName name="__nyy44">#REF!</definedName>
    <definedName name="STD_29">#REF!</definedName>
    <definedName name="__pd3">#REF!</definedName>
    <definedName name="__pcf80">#REF!</definedName>
    <definedName name="PEKERJAAN_TANAH_1">#REF!</definedName>
    <definedName name="upahdwavin1.5">#REF!</definedName>
    <definedName name="besi13">#REF!</definedName>
    <definedName name="___nyy26">#REF!</definedName>
    <definedName name="___clg19">#REF!</definedName>
    <definedName name="EE_20">#REF!</definedName>
    <definedName name="cat_dasar">#REF!</definedName>
    <definedName name="Excel_BuiltIn_Print_Area_14_1">#REF!</definedName>
    <definedName name="_S_7">#REF!</definedName>
    <definedName name="____PB2">#REF!</definedName>
    <definedName name="JJ_19A">#REF!</definedName>
    <definedName name="step_nosing">#REF!</definedName>
    <definedName name="kmm">#REF!</definedName>
    <definedName name="upahdrucika4">#REF!</definedName>
    <definedName name="_str87">#REF!</definedName>
    <definedName name="GG_02">#REF!</definedName>
    <definedName name="_nyy24">#REF!</definedName>
    <definedName name="nyy4x50">#REF!</definedName>
    <definedName name="btn">#REF!</definedName>
    <definedName name="___cod4">#REF!</definedName>
    <definedName name="登録">#REF!</definedName>
    <definedName name="_nyy3150">#REF!</definedName>
    <definedName name="____bvd3">#REF!</definedName>
    <definedName name="kwh3st">#REF!</definedName>
    <definedName name="K.528">#REF!</definedName>
    <definedName name="_QS10">#REF!</definedName>
    <definedName name="upahbs40bakrie1">#REF!</definedName>
    <definedName name="d_bataco">#REF!</definedName>
    <definedName name="_A">#REF!</definedName>
    <definedName name="EE_12E">#REF!</definedName>
    <definedName name="___wal26">#REF!</definedName>
    <definedName name="__str68">#REF!</definedName>
    <definedName name="__nyy16">#REF!</definedName>
    <definedName name="____pab150">#REF!</definedName>
    <definedName name="upahbs40medppi2.5">#REF!</definedName>
    <definedName name="ｼｮｳﾒｲﾘﾂ_1">#REF!</definedName>
    <definedName name="_sfv150">#REF!</definedName>
    <definedName name="I_4a">#REF!</definedName>
    <definedName name="dsildl3120">#REF!</definedName>
    <definedName name="upahcvbersihkz1">#REF!</definedName>
    <definedName name="E.211">#REF!</definedName>
    <definedName name="PAS.BATU">#REF!</definedName>
    <definedName name="__flr36">#REF!</definedName>
    <definedName name="upahgvhydrantkz5">#REF!</definedName>
    <definedName name="xin3p">#REF!</definedName>
    <definedName name="remix175">#REF!</definedName>
    <definedName name="multiplek_18">#REF!</definedName>
    <definedName name="_PPRA3_N69_AGPQ">#REF!</definedName>
    <definedName name="E.301">#REF!</definedName>
    <definedName name="____pcf8">#REF!</definedName>
    <definedName name="SPLIT2">#REF!</definedName>
    <definedName name="__rk600">#REF!</definedName>
    <definedName name="STD_26">#REF!</definedName>
    <definedName name="ｼｮｳﾒｲﾘﾂ_2">#REF!</definedName>
    <definedName name="tl1x18tkonb">#REF!</definedName>
    <definedName name="DD_08A">#REF!</definedName>
    <definedName name="__str19">#REF!</definedName>
    <definedName name="GG_10C">#REF!</definedName>
    <definedName name="gvbersihty0.5">#REF!</definedName>
    <definedName name="str">#REF!</definedName>
    <definedName name="___utd2">#REF!</definedName>
    <definedName name="__RAB3">#REF!</definedName>
    <definedName name="upahfxj4">#REF!</definedName>
    <definedName name="___FIT150">#REF!</definedName>
    <definedName name="__wal04">#REF!</definedName>
    <definedName name="E_22">#REF!</definedName>
    <definedName name="___pv50">#REF!</definedName>
    <definedName name="STD_15">#REF!</definedName>
    <definedName name="Dollars">#REF!</definedName>
    <definedName name="___wal103">#REF!</definedName>
    <definedName name="var_ord">#REF!</definedName>
    <definedName name="__pc1">#REF!</definedName>
    <definedName name="___str06">#REF!</definedName>
    <definedName name="discseis">#REF!</definedName>
    <definedName name="__ko2">#REF!</definedName>
    <definedName name="koeflingg_3">#REF!</definedName>
    <definedName name="I....">#REF!</definedName>
    <definedName name="PEKERJAAN_FINISHING_LANTAI">#REF!</definedName>
    <definedName name="_nyy1400">#REF!</definedName>
    <definedName name="___wal68">#REF!</definedName>
    <definedName name="upahawmaspion3">#REF!</definedName>
    <definedName name="Ma3pvl">#REF!</definedName>
    <definedName name="__str13">#REF!</definedName>
    <definedName name="_pab50">#REF!</definedName>
    <definedName name="upahfxj1.5">#REF!</definedName>
    <definedName name="TJMP">#REF!</definedName>
    <definedName name="XX">#REF!</definedName>
    <definedName name="KRMDDG30">#REF!</definedName>
    <definedName name="KONSPASK810">#REF!</definedName>
    <definedName name="CC_18">#REF!</definedName>
    <definedName name="pgc">#REF!</definedName>
    <definedName name="SIGARAN20">#REF!</definedName>
    <definedName name="gipppi1.5">#REF!</definedName>
    <definedName name="__pv40">#REF!</definedName>
    <definedName name="Dollar_Australia">#REF!</definedName>
    <definedName name="_QS12">#REF!</definedName>
    <definedName name="L_27">#REF!</definedName>
    <definedName name="__ls60">#REF!</definedName>
    <definedName name="upahnyy310">#REF!</definedName>
    <definedName name="EE_12A">#REF!</definedName>
    <definedName name="_______jum5">#REF!</definedName>
    <definedName name="pbsf65">#REF!</definedName>
    <definedName name="PC__50_Kg">#REF!</definedName>
    <definedName name="___pvc1">#REF!</definedName>
    <definedName name="sk">#REF!</definedName>
    <definedName name="rengjati">#REF!</definedName>
    <definedName name="__aku150">#REF!</definedName>
    <definedName name="___nya6">#REF!</definedName>
    <definedName name="drildl3a120">#REF!</definedName>
    <definedName name="flushbolt">#REF!</definedName>
    <definedName name="_PA5">#REF!</definedName>
    <definedName name="hswt">#REF!</definedName>
    <definedName name="BB_01">#REF!</definedName>
    <definedName name="upahnyy4300">#REF!</definedName>
    <definedName name="upahnyy34">#REF!</definedName>
    <definedName name="PEKERJAAN_LIFT_ex_KOREA_2">#REF!</definedName>
    <definedName name="____cas80">#REF!</definedName>
    <definedName name="BHN13B1">#REF!</definedName>
    <definedName name="RCArea">#REF!</definedName>
    <definedName name="___frc495">#REF!</definedName>
    <definedName name="_RAB8">#REF!</definedName>
    <definedName name="Multiplek_12_mm__2_x_pakai__75">#REF!</definedName>
    <definedName name="_po1000">#REF!</definedName>
    <definedName name="lempvc">#REF!</definedName>
    <definedName name="tanahbiasa">#REF!</definedName>
    <definedName name="_wal98">#REF!</definedName>
    <definedName name="_wal50">#REF!</definedName>
    <definedName name="J_4a">#REF!</definedName>
    <definedName name="__fjd100">#REF!</definedName>
    <definedName name="Jendelay">#REF!</definedName>
    <definedName name="MB01A">#REF!</definedName>
    <definedName name="___FIT300">#REF!</definedName>
    <definedName name="gv40spindo6">#REF!</definedName>
    <definedName name="upahkabelbc6">#REF!</definedName>
    <definedName name="_nyy210">#REF!</definedName>
    <definedName name="____RAB3">#REF!</definedName>
    <definedName name="__CLP3">#REF!</definedName>
    <definedName name="___bcv125">#REF!</definedName>
    <definedName name="kabelbc35">#REF!</definedName>
    <definedName name="_EEE06">#REF!</definedName>
    <definedName name="_flr36">#REF!</definedName>
    <definedName name="____rd4">#REF!</definedName>
    <definedName name="__str12">#REF!</definedName>
    <definedName name="___flr23">#REF!</definedName>
    <definedName name="CC_01A">#REF!</definedName>
    <definedName name="Cat_manie_besi__kayu">#REF!</definedName>
    <definedName name="town_d_2">#REF!</definedName>
    <definedName name="kabelbc120">#REF!</definedName>
    <definedName name="_str42">#REF!</definedName>
    <definedName name="kabelbc4">#REF!</definedName>
    <definedName name="mpond">#REF!</definedName>
    <definedName name="_MB35">#REF!</definedName>
    <definedName name="__nyy36">#REF!</definedName>
    <definedName name="skl">#REF!</definedName>
    <definedName name="____NCL100">#REF!</definedName>
    <definedName name="aber25">#REF!</definedName>
    <definedName name="_PL1">#REF!</definedName>
    <definedName name="FORM768">#REF!</definedName>
    <definedName name="tgl">#REF!</definedName>
    <definedName name="Pasir_pasangan">#REF!</definedName>
    <definedName name="dsill3a50">#REF!</definedName>
    <definedName name="ksr">#REF!</definedName>
    <definedName name="___bet275">#REF!</definedName>
    <definedName name="kwh1st">#REF!</definedName>
    <definedName name="_cip10">#REF!</definedName>
    <definedName name="___flr20">#REF!</definedName>
    <definedName name="BATUKALIBESAR">#REF!</definedName>
    <definedName name="MIT">#REF!</definedName>
    <definedName name="KK_12">#REF!</definedName>
    <definedName name="Section_8_Title_9">#REF!</definedName>
    <definedName name="_HOME__FS">#REF!</definedName>
    <definedName name="gv40spindo1.5">#REF!</definedName>
    <definedName name="LL_04">#REF!</definedName>
    <definedName name="_vcd4">#REF!</definedName>
    <definedName name="tlbk1x36">#REF!</definedName>
    <definedName name="K.020">#REF!</definedName>
    <definedName name="_ld60">#REF!</definedName>
    <definedName name="beton">#REF!</definedName>
    <definedName name="_EEE12">#REF!</definedName>
    <definedName name="_EEE17">#REF!</definedName>
    <definedName name="t10vl1p">#REF!</definedName>
    <definedName name="____QS2">#REF!</definedName>
    <definedName name="FF_17">#REF!</definedName>
    <definedName name="____bcv125">#REF!</definedName>
    <definedName name="_wal74">#REF!</definedName>
    <definedName name="tski">#REF!</definedName>
    <definedName name="___ddn600">#REF!</definedName>
    <definedName name="__DAF10">#REF!</definedName>
    <definedName name="serbagunaa">#REF!</definedName>
    <definedName name="_nyy16">#REF!</definedName>
    <definedName name="upahkabel16">#REF!</definedName>
    <definedName name="_Q_6">#REF!</definedName>
    <definedName name="URUGPASIR">#REF!</definedName>
    <definedName name="__RAB2">#REF!</definedName>
    <definedName name="disrom">#REF!</definedName>
    <definedName name="payung">#REF!</definedName>
    <definedName name="pd1.25">#REF!</definedName>
    <definedName name="URAIAN7619">#REF!</definedName>
    <definedName name="__str39">#REF!</definedName>
    <definedName name="____TLA95">#REF!</definedName>
    <definedName name="upahgvbersihty2.5">#REF!</definedName>
    <definedName name="bpl2x9nb">#REF!</definedName>
    <definedName name="D_7a">#REF!</definedName>
    <definedName name="gippiw8">#REF!</definedName>
    <definedName name="__pb34">#REF!</definedName>
    <definedName name="__rkl500">#REF!</definedName>
    <definedName name="display_area_2">#REF!</definedName>
    <definedName name="tl1x18gmsnb">#REF!</definedName>
    <definedName name="Excel_BuiltIn_Print_Area_1_1_10">#REF!</definedName>
    <definedName name="__wal98">#REF!</definedName>
    <definedName name="_flr55">#REF!</definedName>
    <definedName name="_vnt80">#REF!</definedName>
    <definedName name="beton_k225">#REF!</definedName>
    <definedName name="FORM635A">#REF!</definedName>
    <definedName name="__nyy1150">#REF!</definedName>
    <definedName name="_F_3">#REF!</definedName>
    <definedName name="ANALOGO">#REF!</definedName>
    <definedName name="dsill3a120">#REF!</definedName>
    <definedName name="upahkabel110">#REF!</definedName>
    <definedName name="cip1.5">#REF!</definedName>
    <definedName name="muprel">#REF!</definedName>
    <definedName name="upahgv1">#REF!</definedName>
    <definedName name="___str79">#REF!</definedName>
    <definedName name="dsilb250">#REF!</definedName>
    <definedName name="trip110">#REF!</definedName>
    <definedName name="__QS2">#REF!</definedName>
    <definedName name="Alat_bantu_kuda2_baja_IWF">#REF!</definedName>
    <definedName name="___nym235">#REF!</definedName>
    <definedName name="grendel">#REF!</definedName>
    <definedName name="overstek">#REF!</definedName>
    <definedName name="__wal66">#REF!</definedName>
    <definedName name="ce_6">#REF!</definedName>
    <definedName name="__clg03">#REF!</definedName>
    <definedName name="nin1903p">#REF!</definedName>
    <definedName name="_phf150">#REF!</definedName>
    <definedName name="gs14g">#REF!</definedName>
    <definedName name="Excel_BuiltIn_Print_Area_2">#REF!</definedName>
    <definedName name="_lt1">#REF!</definedName>
    <definedName name="_flr08">#REF!</definedName>
    <definedName name="KUSEN_C">#REF!</definedName>
    <definedName name="GG_02C">#REF!</definedName>
    <definedName name="BB_03">#REF!</definedName>
    <definedName name="p3ti50">#REF!</definedName>
    <definedName name="JJ_02A">#REF!</definedName>
    <definedName name="klosjong">#REF!</definedName>
    <definedName name="amplas">#REF!</definedName>
    <definedName name="PAG_HAL">#REF!</definedName>
    <definedName name="murbaut19">#REF!</definedName>
    <definedName name="asgel6">#REF!</definedName>
    <definedName name="__wal44">#REF!</definedName>
    <definedName name="dsill3a100">#REF!</definedName>
    <definedName name="___bet250">#REF!</definedName>
    <definedName name="gipmedppi3">#REF!</definedName>
    <definedName name="kuncipnt">#REF!</definedName>
    <definedName name="HT_ITEM1">#REF!</definedName>
    <definedName name="___str69">#REF!</definedName>
    <definedName name="__sc3">#REF!</definedName>
    <definedName name="upahnym42.5">#REF!</definedName>
    <definedName name="Discount">#REF!</definedName>
    <definedName name="FORM714">#REF!</definedName>
    <definedName name="roman_2020w">#REF!</definedName>
    <definedName name="__pab6">#REF!</definedName>
    <definedName name="dsildl5a100">#REF!</definedName>
    <definedName name="Q_2">#REF!</definedName>
    <definedName name="Excel_BuiltIn_Print_Titles_2_1_3">#REF!</definedName>
    <definedName name="nyfgby4x95">#REF!</definedName>
    <definedName name="koi">#REF!</definedName>
    <definedName name="tl2x20">#REF!</definedName>
    <definedName name="AA_05">#REF!</definedName>
    <definedName name="____pdf3">#REF!</definedName>
    <definedName name="nint1p">#REF!</definedName>
    <definedName name="HW">#REF!</definedName>
    <definedName name="II_06B">#REF!</definedName>
    <definedName name="TK_05B">#REF!</definedName>
    <definedName name="PINTU_BASE">#REF!</definedName>
    <definedName name="__pak150">#REF!</definedName>
    <definedName name="_mvd4">#REF!</definedName>
    <definedName name="rd_4">#REF!</definedName>
    <definedName name="JJ_06">#REF!</definedName>
    <definedName name="abfl40">#REF!</definedName>
    <definedName name="p1tif50">#REF!</definedName>
    <definedName name="_wal32">#REF!</definedName>
    <definedName name="Paku_sekrup">#REF!</definedName>
    <definedName name="____TLA35">#REF!</definedName>
    <definedName name="_LL01">#REF!</definedName>
    <definedName name="upahgvbersihty0.75">#REF!</definedName>
    <definedName name="JJ_13">#REF!</definedName>
    <definedName name="IV_UPOS">#REF!</definedName>
    <definedName name="EE_25A">#REF!</definedName>
    <definedName name="_QS15">#REF!</definedName>
    <definedName name="____bpl32">#REF!</definedName>
    <definedName name="crane">#REF!</definedName>
    <definedName name="upahbs40spindo8">#REF!</definedName>
    <definedName name="___flr01">#REF!</definedName>
    <definedName name="upahfxj2">#REF!</definedName>
    <definedName name="ubekb">#REF!</definedName>
    <definedName name="nyy32.5">#REF!</definedName>
    <definedName name="___str82">#REF!</definedName>
    <definedName name="___ti50">#REF!</definedName>
    <definedName name="homo40">#REF!</definedName>
    <definedName name="II_01">#REF!</definedName>
    <definedName name="pabf4">#REF!</definedName>
    <definedName name="D_17">#REF!</definedName>
    <definedName name="upahfxj2.5">#REF!</definedName>
    <definedName name="___nyy170">#REF!</definedName>
    <definedName name="____cvd150">#REF!</definedName>
    <definedName name="_wal36">#REF!</definedName>
    <definedName name="MM_24">#REF!</definedName>
    <definedName name="STB_1">#REF!</definedName>
    <definedName name="upahbs40medppi6">#REF!</definedName>
    <definedName name="___nyy49570">#REF!</definedName>
    <definedName name="engsel1.5pair">#REF!</definedName>
    <definedName name="upahkabel3150">#REF!</definedName>
    <definedName name="PP_06">#REF!</definedName>
    <definedName name="gvbersihkitz2.5">#REF!</definedName>
    <definedName name="DD_05">#REF!</definedName>
    <definedName name="__std65">#REF!</definedName>
    <definedName name="__abs100">#REF!</definedName>
    <definedName name="__jum3">#REF!</definedName>
    <definedName name="Excel_BuiltIn_Print_Area">#REF!</definedName>
    <definedName name="VAR">#REF!</definedName>
    <definedName name="STD_17">#REF!</definedName>
    <definedName name="Cerucuk__Gelam_0_8__10_cm">#REF!</definedName>
    <definedName name="GG_27">#REF!</definedName>
    <definedName name="NN_07">#REF!</definedName>
    <definedName name="STA_8">#REF!</definedName>
    <definedName name="___pc6">#REF!</definedName>
    <definedName name="_flr05">#REF!</definedName>
    <definedName name="____nym34">#REF!</definedName>
    <definedName name="__ker3030">#REF!</definedName>
    <definedName name="__flr51">#REF!</definedName>
    <definedName name="kabelbc6">#REF!</definedName>
    <definedName name="____bcv150">#REF!</definedName>
    <definedName name="upahdrucika5">#REF!</definedName>
    <definedName name="uptc">#REF!</definedName>
    <definedName name="__flr37">#REF!</definedName>
    <definedName name="___flr10">#REF!</definedName>
    <definedName name="___wal66">#REF!</definedName>
    <definedName name="drill550">#REF!</definedName>
    <definedName name="upahawrucika5">#REF!</definedName>
    <definedName name="EXTRA">#REF!</definedName>
    <definedName name="LPA">#REF!</definedName>
    <definedName name="JJ_36">#REF!</definedName>
    <definedName name="_W_9">#REF!</definedName>
    <definedName name="drilb2120">#REF!</definedName>
    <definedName name="__wal68">#REF!</definedName>
    <definedName name="showerspray">#REF!</definedName>
    <definedName name="SUMBER">#REF!</definedName>
    <definedName name="_wal65">#REF!</definedName>
    <definedName name="URAIAN7618">#REF!</definedName>
    <definedName name="___str53">#REF!</definedName>
    <definedName name="homo3060">#REF!</definedName>
    <definedName name="bsbtn">#REF!</definedName>
    <definedName name="STA_9">#REF!</definedName>
    <definedName name="Karpet_talang">#REF!</definedName>
    <definedName name="disceuro">#REF!</definedName>
    <definedName name="Excel_BuiltIn_Print_Titles_8_1">#REF!</definedName>
    <definedName name="gipmedspindo6">#REF!</definedName>
    <definedName name="__pc4">#REF!</definedName>
    <definedName name="SWIM">#REF!</definedName>
    <definedName name="___TL2">#REF!</definedName>
    <definedName name="upahstrbersihty1">#REF!</definedName>
    <definedName name="_clg01">#REF!</definedName>
    <definedName name="cenposalm">#REF!</definedName>
    <definedName name="BII">#REF!</definedName>
    <definedName name="SL_CRD">#REF!</definedName>
    <definedName name="S_1">#REF!</definedName>
    <definedName name="FURNITURE__FURNISHING_3">#REF!</definedName>
    <definedName name="nyfgby31.5">#REF!</definedName>
    <definedName name="__nyy4300">#REF!</definedName>
    <definedName name="kusen_aluminium">#REF!</definedName>
    <definedName name="galv4">#REF!</definedName>
    <definedName name="URAIAN612">#REF!</definedName>
    <definedName name="____fjd100">#REF!</definedName>
    <definedName name="gril">#REF!</definedName>
    <definedName name="_clg37">#REF!</definedName>
    <definedName name="nyfgby4120">#REF!</definedName>
    <definedName name="_flr43">#REF!</definedName>
    <definedName name="__daf33">#REF!</definedName>
    <definedName name="FORM7626">#REF!</definedName>
    <definedName name="__pcf6">#REF!</definedName>
    <definedName name="Excel_BuiltIn_Print_Area_1_1_1_3">#REF!</definedName>
    <definedName name="___pbf4">#REF!</definedName>
    <definedName name="__nym210">#REF!</definedName>
    <definedName name="plbsm">#REF!</definedName>
    <definedName name="Print_Area_MI_4">#REF!</definedName>
    <definedName name="_EEE03">#REF!</definedName>
    <definedName name="__clg18">#REF!</definedName>
    <definedName name="IP">#REF!</definedName>
    <definedName name="GG_07">#REF!</definedName>
    <definedName name="_nya185">#REF!</definedName>
    <definedName name="EE_04C">#REF!</definedName>
    <definedName name="xit">#REF!</definedName>
    <definedName name="_nyf46">#REF!</definedName>
    <definedName name="gipppi2">#REF!</definedName>
    <definedName name="AA_14">#REF!</definedName>
    <definedName name="Head">#REF!</definedName>
    <definedName name="_mu200">#REF!</definedName>
    <definedName name="PP_05">#REF!</definedName>
    <definedName name="MM_09">#REF!</definedName>
    <definedName name="___std2">#REF!</definedName>
    <definedName name="Semen_Tiga_roda__50_kg">#REF!</definedName>
    <definedName name="srt">#REF!</definedName>
    <definedName name="____QS3">#REF!</definedName>
    <definedName name="_14">#REF!</definedName>
    <definedName name="vl3p">#REF!</definedName>
    <definedName name="__bbm5">#REF!</definedName>
    <definedName name="__lpl11">#REF!</definedName>
    <definedName name="Gypsum9">#REF!</definedName>
    <definedName name="BB_06">#REF!</definedName>
    <definedName name="_rk400">#REF!</definedName>
    <definedName name="___hdw1">#REF!</definedName>
    <definedName name="KUSEN__PINTU__JENDELA__ALAT_ALAT_PENGGANTUNG_DAN_CURTAIN_WALL_1">#REF!</definedName>
    <definedName name="kb">#REF!</definedName>
    <definedName name="__nya10">#REF!</definedName>
    <definedName name="__pcf12">#REF!</definedName>
    <definedName name="duct_s">#REF!</definedName>
    <definedName name="AA_06">#REF!</definedName>
    <definedName name="____nyy415070">#REF!</definedName>
    <definedName name="CX">#REF!</definedName>
    <definedName name="_str23">#REF!</definedName>
    <definedName name="_str65">#REF!</definedName>
    <definedName name="G50i">#REF!</definedName>
    <definedName name="abgv32">#REF!</definedName>
    <definedName name="_MB11">#REF!</definedName>
    <definedName name="_wal57">#REF!</definedName>
    <definedName name="drill180">#REF!</definedName>
    <definedName name="_bet300">#REF!</definedName>
    <definedName name="_std150">#REF!</definedName>
    <definedName name="_____ko2">#REF!</definedName>
    <definedName name="upahgv6">#REF!</definedName>
    <definedName name="GG_21">#REF!</definedName>
    <definedName name="NEW">#REF!</definedName>
    <definedName name="_std2">#REF!</definedName>
    <definedName name="dsildb2120">#REF!</definedName>
    <definedName name="_______ker1020">#REF!</definedName>
    <definedName name="gipppi3">#REF!</definedName>
    <definedName name="Mark_UpA">#REF!</definedName>
    <definedName name="FORM633">#REF!</definedName>
    <definedName name="akfj100">#REF!</definedName>
    <definedName name="BEBE">#REF!</definedName>
    <definedName name="kansteen_abuabu">#REF!</definedName>
    <definedName name="___flr57">#REF!</definedName>
    <definedName name="ANALBAHAN">#REF!</definedName>
    <definedName name="_6Excel_BuiltIn_Print_Area_7_1">#REF!</definedName>
    <definedName name="Documents_array">#REF!</definedName>
    <definedName name="_VL250">#REF!</definedName>
    <definedName name="scc">#REF!</definedName>
    <definedName name="upahkabel1150">#REF!</definedName>
    <definedName name="TK.ASPAL">#REF!</definedName>
    <definedName name="Jendela9">#REF!</definedName>
    <definedName name="LOBY_BASE">#REF!</definedName>
    <definedName name="dsildl6a80">#REF!</definedName>
    <definedName name="FF_21B">#REF!</definedName>
    <definedName name="_nyy4150">#REF!</definedName>
    <definedName name="___nyy412070">#REF!</definedName>
    <definedName name="出力">#REF!</definedName>
    <definedName name="GG_11">#REF!</definedName>
    <definedName name="_nyy2416">#REF!</definedName>
    <definedName name="town_a_1">#REF!</definedName>
    <definedName name="upahbs40ppi1.25">#REF!</definedName>
    <definedName name="plamirtbk">#REF!</definedName>
    <definedName name="___pab100">#REF!</definedName>
    <definedName name="AA_19">#REF!</definedName>
    <definedName name="___nyy2416">#REF!</definedName>
    <definedName name="___flr55">#REF!</definedName>
    <definedName name="__std100">#REF!</definedName>
    <definedName name="_LL06">#REF!</definedName>
    <definedName name="SPEK">#REF!</definedName>
    <definedName name="_nyy1185">#REF!</definedName>
    <definedName name="__nyy3120">#REF!</definedName>
    <definedName name="kpo">#REF!</definedName>
    <definedName name="roster">#REF!</definedName>
    <definedName name="_wal19">#REF!</definedName>
    <definedName name="STC_2">#REF!</definedName>
    <definedName name="_PA3">#REF!</definedName>
    <definedName name="dsildb2100">#REF!</definedName>
    <definedName name="___pc50">#REF!</definedName>
    <definedName name="ATSAMF">#REF!</definedName>
    <definedName name="___PA2">#REF!</definedName>
    <definedName name="am_grout">#REF!</definedName>
    <definedName name="hsdc1">#REF!</definedName>
    <definedName name="Kait_angin">#REF!</definedName>
    <definedName name="nym32.5">#REF!</definedName>
    <definedName name="___wal100">#REF!</definedName>
    <definedName name="bus_50">#REF!</definedName>
    <definedName name="___flr35">#REF!</definedName>
    <definedName name="A.14">#REF!</definedName>
    <definedName name="__pab20">#REF!</definedName>
    <definedName name="abfv80">#REF!</definedName>
    <definedName name="TC">#REF!</definedName>
    <definedName name="BL_10">#REF!</definedName>
    <definedName name="__bbm1">#REF!</definedName>
    <definedName name="ABX">#REF!</definedName>
    <definedName name="gvhydrant0.75">#REF!</definedName>
    <definedName name="Excel_BuiltIn_Print_Area_5_1">#REF!</definedName>
    <definedName name="gvbersihty2.5">#REF!</definedName>
    <definedName name="platbordes">#REF!</definedName>
    <definedName name="_PJ3">#REF!</definedName>
    <definedName name="PEKERJAAN_DINDING_DAN_FINISHING_DINDING">#REF!</definedName>
    <definedName name="drill5a50">#REF!</definedName>
    <definedName name="nyy25x1x500">#REF!</definedName>
    <definedName name="dump_truck">#REF!</definedName>
    <definedName name="___grc1">#REF!</definedName>
    <definedName name="upahgipmedspindo6">#REF!</definedName>
    <definedName name="pengaruh_DH">#REF!</definedName>
    <definedName name="bpile">#REF!</definedName>
    <definedName name="__pc6">#REF!</definedName>
    <definedName name="____jum1">#REF!</definedName>
    <definedName name="UK">#REF!</definedName>
    <definedName name="Dolken__4___6__cm">#REF!</definedName>
    <definedName name="NN_03">#REF!</definedName>
    <definedName name="____ld80">#REF!</definedName>
    <definedName name="upahgipmedppi2.5">#REF!</definedName>
    <definedName name="STE_8">#REF!</definedName>
    <definedName name="nym42.5">#REF!</definedName>
    <definedName name="PRECAST_C">#REF!</definedName>
    <definedName name="___rk400">#REF!</definedName>
    <definedName name="td3p">#REF!</definedName>
    <definedName name="FORM7611">#REF!</definedName>
    <definedName name="__wal49">#REF!</definedName>
    <definedName name="abfj150">#REF!</definedName>
    <definedName name="frc4x35">#REF!</definedName>
    <definedName name="SHEN">#REF!</definedName>
    <definedName name="___PJ3">#REF!</definedName>
    <definedName name="DD_01B">#REF!</definedName>
    <definedName name="_EEE14">#REF!</definedName>
    <definedName name="BATUKAPUR">#REF!</definedName>
    <definedName name="upahbc35">#REF!</definedName>
    <definedName name="cover">#REF!</definedName>
    <definedName name="___jum8">#REF!</definedName>
    <definedName name="__pvf80">#REF!</definedName>
    <definedName name="__nyy4150">#REF!</definedName>
    <definedName name="mpre">#REF!</definedName>
    <definedName name="___rd8">#REF!</definedName>
    <definedName name="mbw">#REF!</definedName>
    <definedName name="____pc10">#REF!</definedName>
    <definedName name="_str37">#REF!</definedName>
    <definedName name="perancah">#REF!</definedName>
    <definedName name="___pab32">#REF!</definedName>
    <definedName name="_FIT300">#REF!</definedName>
    <definedName name="MEMEK">#REF!</definedName>
    <definedName name="ma">#REF!</definedName>
    <definedName name="___str51">#REF!</definedName>
    <definedName name="gippib8">#REF!</definedName>
    <definedName name="___nym210">#REF!</definedName>
    <definedName name="Rholow">#REF!</definedName>
    <definedName name="EKX">#REF!</definedName>
    <definedName name="___clg14">#REF!</definedName>
    <definedName name="__nyy235">#REF!</definedName>
    <definedName name="_wal03">#REF!</definedName>
    <definedName name="____cip10">#REF!</definedName>
    <definedName name="J.PC">#REF!</definedName>
    <definedName name="ﾗﾝﾌﾟ_3">#REF!</definedName>
    <definedName name="BATU">#REF!</definedName>
    <definedName name="_wal38">#REF!</definedName>
    <definedName name="Mesin_snay">#REF!</definedName>
    <definedName name="____bbm5">#REF!</definedName>
    <definedName name="BL_3">#REF!</definedName>
    <definedName name="gipmedppi1.5">#REF!</definedName>
    <definedName name="__str91">#REF!</definedName>
    <definedName name="govpd15">#REF!</definedName>
    <definedName name="gipbakrie1.5">#REF!</definedName>
    <definedName name="PINTU_A">#REF!</definedName>
    <definedName name="SIAP">#REF!</definedName>
    <definedName name="PAKET_H1">#REF!</definedName>
    <definedName name="__wal45">#REF!</definedName>
    <definedName name="____pv40">#REF!</definedName>
    <definedName name="Jumlah_IV">#REF!</definedName>
    <definedName name="upahstrhydrantkz2">#REF!</definedName>
    <definedName name="PABO">#REF!</definedName>
    <definedName name="HiddenRows">#REF!</definedName>
    <definedName name="URAIAN7612">#REF!</definedName>
    <definedName name="HSVC2">#REF!</definedName>
    <definedName name="UBINKERAMIKPLINT1030">#REF!</definedName>
    <definedName name="_rk500">#REF!</definedName>
    <definedName name="kranwas">#REF!</definedName>
    <definedName name="upahgipmedspindo3">#REF!</definedName>
    <definedName name="___wal41">#REF!</definedName>
    <definedName name="pph">#REF!</definedName>
    <definedName name="___rk200">#REF!</definedName>
    <definedName name="____pc6">#REF!</definedName>
    <definedName name="arde">#REF!</definedName>
    <definedName name="duct_apt">#REF!</definedName>
    <definedName name="___NCL250">#REF!</definedName>
    <definedName name="__str70">#REF!</definedName>
    <definedName name="SURAT">#REF!</definedName>
    <definedName name="detib2100">#REF!</definedName>
    <definedName name="___str47">#REF!</definedName>
    <definedName name="GG_10A">#REF!</definedName>
    <definedName name="gvbersihkitz1.25">#REF!</definedName>
    <definedName name="_Grc4">#REF!</definedName>
    <definedName name="ABX_1">#REF!</definedName>
    <definedName name="__clg15">#REF!</definedName>
    <definedName name="TUUR">#REF!</definedName>
    <definedName name="__str02">#REF!</definedName>
    <definedName name="___clg01">#REF!</definedName>
    <definedName name="__nyy1500">#REF!</definedName>
    <definedName name="___clg21">#REF!</definedName>
    <definedName name="drill5a120">#REF!</definedName>
    <definedName name="_bcv150">#REF!</definedName>
    <definedName name="E.001">#REF!</definedName>
    <definedName name="URAIAN633">#REF!</definedName>
    <definedName name="upahawmaspion5">#REF!</definedName>
    <definedName name="_pc12">#REF!</definedName>
    <definedName name="FF_26">#REF!</definedName>
    <definedName name="MM_25">#REF!</definedName>
    <definedName name="__wal80">#REF!</definedName>
    <definedName name="spirtus">#REF!</definedName>
    <definedName name="_nyy43535">#REF!</definedName>
    <definedName name="__nya185">#REF!</definedName>
    <definedName name="_bvd4">#REF!</definedName>
    <definedName name="____PB3">#REF!</definedName>
    <definedName name="DCUL">#REF!</definedName>
    <definedName name="papan_bekisting_20_20">#REF!</definedName>
    <definedName name="bautasb">#REF!</definedName>
    <definedName name="gipmedppi1">#REF!</definedName>
    <definedName name="PEKERJAAN_FINISHING_LANTAI_2">#REF!</definedName>
    <definedName name="____pc12">#REF!</definedName>
    <definedName name="upahgvhydranty5">#REF!</definedName>
    <definedName name="abfj100">#REF!</definedName>
    <definedName name="__wal26">#REF!</definedName>
    <definedName name="BQ">#REF!</definedName>
    <definedName name="___flr19">#REF!</definedName>
    <definedName name="PAKET_H2">#REF!</definedName>
    <definedName name="Q_1">#REF!</definedName>
    <definedName name="abwl">#REF!</definedName>
    <definedName name="__ME3">#REF!</definedName>
    <definedName name="EE_24">#REF!</definedName>
    <definedName name="GG_12D">#REF!</definedName>
    <definedName name="semenpc">#REF!</definedName>
    <definedName name="dlpar38120">#REF!</definedName>
    <definedName name="_bpl32">#REF!</definedName>
    <definedName name="B_7">#REF!</definedName>
    <definedName name="AA_09">#REF!</definedName>
    <definedName name="upahnym410">#REF!</definedName>
    <definedName name="_clg15">#REF!</definedName>
    <definedName name="編集">#REF!</definedName>
    <definedName name="upahawwavin10">#REF!</definedName>
    <definedName name="追加">#REF!</definedName>
    <definedName name="upahcvhydranty5">#REF!</definedName>
    <definedName name="_str56">#REF!</definedName>
    <definedName name="_gti50">#REF!</definedName>
    <definedName name="_QS1">#REF!</definedName>
    <definedName name="_pc4">#REF!</definedName>
    <definedName name="GG_16">#REF!</definedName>
    <definedName name="OO_03">#REF!</definedName>
    <definedName name="___gvd50">#REF!</definedName>
    <definedName name="drill380">#REF!</definedName>
    <definedName name="___vnt80">#REF!</definedName>
    <definedName name="__nyy350">#REF!</definedName>
    <definedName name="batu_apung">#REF!</definedName>
    <definedName name="EE_12C">#REF!</definedName>
    <definedName name="dsildl3100">#REF!</definedName>
    <definedName name="HK">#REF!</definedName>
    <definedName name="_nym24">#REF!</definedName>
    <definedName name="nyy5x4">#REF!</definedName>
    <definedName name="_______jum8">#REF!</definedName>
    <definedName name="bpl32nb">#REF!</definedName>
    <definedName name="___nym216">#REF!</definedName>
    <definedName name="upahkabel1120">#REF!</definedName>
    <definedName name="_flr40">#REF!</definedName>
    <definedName name="_S_11_3">#REF!</definedName>
    <definedName name="STC_15">#REF!</definedName>
    <definedName name="upahnym41.5">#REF!</definedName>
    <definedName name="FIRST_FLOOR_2">#REF!</definedName>
    <definedName name="drilb280">#REF!</definedName>
    <definedName name="___flr54">#REF!</definedName>
    <definedName name="BBX">#REF!</definedName>
    <definedName name="MM_26">#REF!</definedName>
    <definedName name="dlplc13wbimc">#REF!</definedName>
    <definedName name="PECAH5">#REF!</definedName>
    <definedName name="gvbersih0.5">#REF!</definedName>
    <definedName name="l1ti60">#REF!</definedName>
    <definedName name="I_L2">#REF!</definedName>
    <definedName name="_pbs100">#REF!</definedName>
    <definedName name="Pintu8">#REF!</definedName>
    <definedName name="KACA_A">#REF!</definedName>
    <definedName name="PUPSL1">#REF!</definedName>
    <definedName name="upahgipbsppi6">#REF!</definedName>
    <definedName name="PEKERJAAN_RAILING_DAN_LAIN___LAIN">#REF!</definedName>
    <definedName name="___std65">#REF!</definedName>
    <definedName name="_nyy415070">#REF!</definedName>
    <definedName name="TCN">#REF!</definedName>
    <definedName name="KK_09">#REF!</definedName>
    <definedName name="upahbs3">#REF!</definedName>
    <definedName name="TYPICAL_FLOOR___7_LEVEL_1">#REF!</definedName>
    <definedName name="FORM712">#REF!</definedName>
    <definedName name="nind1p">#REF!</definedName>
    <definedName name="Kayu_klas_III">#REF!</definedName>
    <definedName name="PEKERJAAN_LIFT_ex_KOREA_1">#REF!</definedName>
    <definedName name="GG_30">#REF!</definedName>
    <definedName name="__wal93">#REF!</definedName>
    <definedName name="asrama">#REF!</definedName>
    <definedName name="gvbersih4">#REF!</definedName>
    <definedName name="_pak150">#REF!</definedName>
    <definedName name="Rucika_Wavin_2">#REF!</definedName>
    <definedName name="___nya16">#REF!</definedName>
    <definedName name="__wal41">#REF!</definedName>
    <definedName name="__QS19">#REF!</definedName>
    <definedName name="mupah">#REF!</definedName>
    <definedName name="___pak50">#REF!</definedName>
    <definedName name="D_5">#REF!</definedName>
    <definedName name="__nyf46">#REF!</definedName>
    <definedName name="koral_sikat">#REF!</definedName>
    <definedName name="upahbs40spindo1.5">#REF!</definedName>
    <definedName name="upahkabel26">#REF!</definedName>
    <definedName name="FURNITURE__FURNISHING">#REF!</definedName>
    <definedName name="____fjd150">#REF!</definedName>
    <definedName name="_nyy41010">#REF!</definedName>
    <definedName name="detib2120">#REF!</definedName>
    <definedName name="URUG.PASIR">#REF!</definedName>
    <definedName name="Cat_tembok_merk_platon">#REF!</definedName>
    <definedName name="Insullation">#REF!</definedName>
    <definedName name="CC_07">#REF!</definedName>
    <definedName name="_str62">#REF!</definedName>
    <definedName name="Semen_Padang_50_kg">#REF!</definedName>
    <definedName name="___VL200">#REF!</definedName>
    <definedName name="titipan">#REF!</definedName>
    <definedName name="upahkabel310">#REF!</definedName>
    <definedName name="E.252">#REF!</definedName>
    <definedName name="FORM73PL">#REF!</definedName>
    <definedName name="______RAB2">#REF!</definedName>
    <definedName name="tl1x36tki">#REF!</definedName>
    <definedName name="GORONG1.2M">#REF!</definedName>
    <definedName name="ky_3">#REF!</definedName>
    <definedName name="upahgvhydrantkz0.75">#REF!</definedName>
    <definedName name="____nyy444">#REF!</definedName>
    <definedName name="aberf6">#REF!</definedName>
    <definedName name="____STD4">#REF!</definedName>
    <definedName name="K.618">#REF!</definedName>
    <definedName name="bk">#REF!</definedName>
    <definedName name="upahdrucika8">#REF!</definedName>
    <definedName name="URAIAN7616">#REF!</definedName>
    <definedName name="FORM7615">#REF!</definedName>
    <definedName name="TIMBUNANK310">#REF!</definedName>
    <definedName name="FEX_1">#REF!</definedName>
    <definedName name="表示">#REF!</definedName>
    <definedName name="Keramik_roman__20x25__cm_warna_muda">#REF!</definedName>
    <definedName name="PIPAGALVANIS">#REF!</definedName>
    <definedName name="_____jum9">#REF!</definedName>
    <definedName name="___clg17">#REF!</definedName>
    <definedName name="URAIAN611">#REF!</definedName>
    <definedName name="KP.TK.BESI">#REF!</definedName>
    <definedName name="dsildl5120">#REF!</definedName>
    <definedName name="__clg36">#REF!</definedName>
    <definedName name="g_11_a">#REF!</definedName>
    <definedName name="_LL02">#REF!</definedName>
    <definedName name="____phf100">#REF!</definedName>
    <definedName name="FF_31D">#REF!</definedName>
    <definedName name="kprppn">#REF!</definedName>
    <definedName name="Analisa_beton">#REF!</definedName>
    <definedName name="TUBAJ">#REF!</definedName>
    <definedName name="ky_2">#REF!</definedName>
    <definedName name="___we3">#REF!</definedName>
    <definedName name="DD_09">#REF!</definedName>
    <definedName name="toiletlaki">#REF!</definedName>
    <definedName name="LL_01">#REF!</definedName>
    <definedName name="____jum4">#REF!</definedName>
    <definedName name="AIX">#REF!</definedName>
    <definedName name="___RAB4">#REF!</definedName>
    <definedName name="__wal33">#REF!</definedName>
    <definedName name="Muph">#REF!</definedName>
    <definedName name="GG_15">#REF!</definedName>
    <definedName name="SDMONG">#REF!</definedName>
    <definedName name="_dot2020">#REF!</definedName>
    <definedName name="_nyf450">#REF!</definedName>
    <definedName name="FORM661">#REF!</definedName>
    <definedName name="__str20">#REF!</definedName>
    <definedName name="HSVC1">#REF!</definedName>
    <definedName name="multiplek_15">#REF!</definedName>
    <definedName name="besi25">#REF!</definedName>
    <definedName name="___nyy4120">#REF!</definedName>
    <definedName name="_____ker2025">#REF!</definedName>
    <definedName name="__ako150">#REF!</definedName>
    <definedName name="__wal86">#REF!</definedName>
    <definedName name="___str80">#REF!</definedName>
    <definedName name="duct_t_i">#REF!</definedName>
    <definedName name="EE_29">#REF!</definedName>
    <definedName name="_ti60">#REF!</definedName>
    <definedName name="sektgl">#REF!</definedName>
    <definedName name="KK_15">#REF!</definedName>
    <definedName name="UNYY36">#REF!</definedName>
    <definedName name="PEKE">#REF!</definedName>
    <definedName name="pintuP7a">#REF!</definedName>
    <definedName name="___flr40">#REF!</definedName>
    <definedName name="_clg30">#REF!</definedName>
    <definedName name="J_7A">#REF!</definedName>
    <definedName name="____ME3">#REF!</definedName>
    <definedName name="___wal13">#REF!</definedName>
    <definedName name="MM01A">#REF!</definedName>
    <definedName name="_clg14">#REF!</definedName>
    <definedName name="Cutting_Pipe">#REF!</definedName>
    <definedName name="__nyy444">#REF!</definedName>
    <definedName name="gvhydranty8">#REF!</definedName>
    <definedName name="PRINT_AREA_MI_52">#REF!</definedName>
    <definedName name="dmaspion2.5">#REF!</definedName>
    <definedName name="____SN3">#REF!</definedName>
    <definedName name="fsvd100">#REF!</definedName>
    <definedName name="upahcv2">#REF!</definedName>
    <definedName name="___clg04">#REF!</definedName>
    <definedName name="aDD.8">#REF!</definedName>
    <definedName name="FF_31A">#REF!</definedName>
    <definedName name="___pab25">#REF!</definedName>
    <definedName name="xind">#REF!</definedName>
    <definedName name="NNL">#REF!</definedName>
    <definedName name="Cutting_Wheel">#REF!</definedName>
    <definedName name="GRAND_PALEMBANG_HOTEL___PALEMBANG">#REF!</definedName>
    <definedName name="__QS12">#REF!</definedName>
    <definedName name="__PA6">#REF!</definedName>
    <definedName name="sc_0.51">#REF!</definedName>
    <definedName name="__RAB8">#REF!</definedName>
    <definedName name="____pc2">#REF!</definedName>
    <definedName name="__str811">#REF!</definedName>
    <definedName name="_MB14">#REF!</definedName>
    <definedName name="PIPA100L">#REF!</definedName>
    <definedName name="__lp500">#REF!</definedName>
    <definedName name="DAF3_18">#REF!</definedName>
    <definedName name="ACUAN.KAYU">#REF!</definedName>
    <definedName name="K.705">#REF!</definedName>
    <definedName name="___flr18">#REF!</definedName>
    <definedName name="cip1.25">#REF!</definedName>
    <definedName name="pn10sd1">#REF!</definedName>
    <definedName name="vntf80">#REF!</definedName>
    <definedName name="____ako80">#REF!</definedName>
    <definedName name="_wal88">#REF!</definedName>
    <definedName name="__rkl700">#REF!</definedName>
    <definedName name="STD_14">#REF!</definedName>
    <definedName name="lisplang">#REF!</definedName>
    <definedName name="_mvd3">#REF!</definedName>
    <definedName name="TIE">#REF!</definedName>
    <definedName name="nyy21x1x500">#REF!</definedName>
    <definedName name="PAN">#REF!</definedName>
    <definedName name="faab">#REF!</definedName>
    <definedName name="FF_16">#REF!</definedName>
    <definedName name="__RAB7">#REF!</definedName>
    <definedName name="_flr57">#REF!</definedName>
    <definedName name="dlpl18nb">#REF!</definedName>
    <definedName name="___nyy310">#REF!</definedName>
    <definedName name="MM_02">#REF!</definedName>
    <definedName name="C..">#REF!</definedName>
    <definedName name="Excel_BuiltIn_Print_Area_1_1_9">#REF!</definedName>
    <definedName name="DD_07">#REF!</definedName>
    <definedName name="_flr23">#REF!</definedName>
    <definedName name="BL_5">#REF!</definedName>
    <definedName name="Ruko_14">#REF!</definedName>
    <definedName name="data1">#REF!</definedName>
    <definedName name="upahgipbsppi0.75">#REF!</definedName>
    <definedName name="markup_STR">#REF!</definedName>
    <definedName name="mezanina">#REF!</definedName>
    <definedName name="CC_04A">#REF!</definedName>
    <definedName name="PASIRTIMBUN">#REF!</definedName>
    <definedName name="DDX">#REF!</definedName>
    <definedName name="_sc3">#REF!</definedName>
    <definedName name="M12cbvl">#REF!</definedName>
    <definedName name="___cip3">#REF!</definedName>
    <definedName name="kepala_tk_batu">#REF!</definedName>
    <definedName name="E.081">#REF!</definedName>
    <definedName name="____VL100">#REF!</definedName>
    <definedName name="tnhurug">#REF!</definedName>
    <definedName name="連動">#REF!</definedName>
    <definedName name="__nyy425">#REF!</definedName>
    <definedName name="____QS1">#REF!</definedName>
    <definedName name="MM_16">#REF!</definedName>
    <definedName name="finishingc">#REF!</definedName>
    <definedName name="___str83">#REF!</definedName>
    <definedName name="mpl">#REF!</definedName>
    <definedName name="dsildl580">#REF!</definedName>
    <definedName name="II_03">#REF!</definedName>
    <definedName name="Jumlah_II">#REF!</definedName>
    <definedName name="MM_21">#REF!</definedName>
    <definedName name="FF_31E">#REF!</definedName>
    <definedName name="daf33_3">#REF!</definedName>
    <definedName name="__clg04">#REF!</definedName>
    <definedName name="xin290nc3p">#REF!</definedName>
    <definedName name="___pd2">#REF!</definedName>
    <definedName name="Curtain">#REF!</definedName>
    <definedName name="I...">#REF!</definedName>
    <definedName name="dlpar56150">#REF!</definedName>
    <definedName name="titip">#REF!</definedName>
    <definedName name="Keramik_roman__10x20__cm_list">#REF!</definedName>
    <definedName name="___str20">#REF!</definedName>
    <definedName name="multiplek_9">#REF!</definedName>
    <definedName name="nyfgby24">#REF!</definedName>
    <definedName name="cd">#REF!</definedName>
    <definedName name="BETON.BERTULANG">#REF!</definedName>
    <definedName name="MESH">#REF!</definedName>
    <definedName name="NCVC200">#REF!</definedName>
    <definedName name="___nya4">#REF!</definedName>
    <definedName name="papan_3_30_kamperoven">#REF!</definedName>
    <definedName name="_nym425">#REF!</definedName>
    <definedName name="RAILING">#REF!</definedName>
    <definedName name="HSHH">#REF!</definedName>
    <definedName name="klb">#REF!</definedName>
    <definedName name="___pcf12">#REF!</definedName>
    <definedName name="___flr43">#REF!</definedName>
    <definedName name="GG_07A">#REF!</definedName>
    <definedName name="JJ_15A">#REF!</definedName>
    <definedName name="Pomp">#REF!</definedName>
    <definedName name="upahstrbersihkz2">#REF!</definedName>
    <definedName name="_W_8">#REF!</definedName>
    <definedName name="REP">#REF!</definedName>
    <definedName name="Ruko_6">#REF!</definedName>
    <definedName name="DAF3_5">#REF!</definedName>
    <definedName name="Shading">#REF!</definedName>
    <definedName name="gvhydrantkitz6">#REF!</definedName>
    <definedName name="___nya50">#REF!</definedName>
    <definedName name="GG_34">#REF!</definedName>
    <definedName name="____CLP5">#REF!</definedName>
    <definedName name="Excel_BuiltIn_Print_Titles_4">#REF!</definedName>
    <definedName name="Shear_Conector">#REF!</definedName>
    <definedName name="REAL_2">#REF!</definedName>
    <definedName name="ltker">#REF!</definedName>
    <definedName name="AA_10">#REF!</definedName>
    <definedName name="___QS9">#REF!</definedName>
    <definedName name="___clg20">#REF!</definedName>
    <definedName name="upahdwavin1.25">#REF!</definedName>
    <definedName name="Eternit_Harplek_1_x_1_cm">#REF!</definedName>
    <definedName name="upahdwavin8">#REF!</definedName>
    <definedName name="UBIN">#REF!</definedName>
    <definedName name="JadwalBahan">#REF!</definedName>
    <definedName name="dilatasisiku">#REF!</definedName>
    <definedName name="____pab20">#REF!</definedName>
    <definedName name="___str04">#REF!</definedName>
    <definedName name="gv40spindo4">#REF!</definedName>
    <definedName name="JJ_20">#REF!</definedName>
    <definedName name="_1">#REF!</definedName>
    <definedName name="_ls100">#REF!</definedName>
    <definedName name="gal">#REF!</definedName>
    <definedName name="CS">#REF!</definedName>
    <definedName name="_nyy44">#REF!</definedName>
    <definedName name="Disam">#REF!</definedName>
    <definedName name="gvbersihkitz0.75">#REF!</definedName>
    <definedName name="pintuP1">#REF!</definedName>
    <definedName name="B_BALOK">#REF!</definedName>
    <definedName name="__QS3">#REF!</definedName>
    <definedName name="___nyy43535">#REF!</definedName>
    <definedName name="tlb1x36">#REF!</definedName>
    <definedName name="__QS15">#REF!</definedName>
    <definedName name="_str01">#REF!</definedName>
    <definedName name="____bvd4">#REF!</definedName>
    <definedName name="csddg1p">#REF!</definedName>
    <definedName name="tl1x40">#REF!</definedName>
    <definedName name="FORM7612">#REF!</definedName>
    <definedName name="KUSEN__PINTU__JENDELA__ALAT_ALAT_PENGGANTUNG_DAN_CURTAIN_WALL_2">#REF!</definedName>
    <definedName name="__ph100">#REF!</definedName>
    <definedName name="_wal51">#REF!</definedName>
    <definedName name="ahuf150">#REF!</definedName>
    <definedName name="knee">#REF!</definedName>
    <definedName name="HSHHUT">#REF!</definedName>
    <definedName name="____gvd10">#REF!</definedName>
    <definedName name="___QS2">#REF!</definedName>
    <definedName name="___QS4">#REF!</definedName>
    <definedName name="Excel_BuiltIn_Print_Titles_5_1_1">#REF!</definedName>
    <definedName name="ihbl">#REF!</definedName>
    <definedName name="__rk400">#REF!</definedName>
    <definedName name="____VL250">#REF!</definedName>
    <definedName name="BETON50">#REF!</definedName>
    <definedName name="upahpn20sd2">#REF!</definedName>
    <definedName name="_5_入力表_棟別_">#REF!</definedName>
    <definedName name="tkitc10x2x0.6">#REF!</definedName>
    <definedName name="___nyy435">#REF!</definedName>
    <definedName name="epoxy">#REF!</definedName>
    <definedName name="_EEE01">#REF!</definedName>
    <definedName name="upahdwavin10">#REF!</definedName>
    <definedName name="URAIAN715">#REF!</definedName>
    <definedName name="____PA6">#REF!</definedName>
    <definedName name="_nyy195">#REF!</definedName>
    <definedName name="_Fill">#REF!</definedName>
    <definedName name="gippiw6">#REF!</definedName>
    <definedName name="__PJ3">#REF!</definedName>
    <definedName name="頁計">#REF!</definedName>
    <definedName name="REAL_3">#REF!</definedName>
    <definedName name="_clg29">#REF!</definedName>
    <definedName name="__wal65">#REF!</definedName>
    <definedName name="gvhydranty0.5">#REF!</definedName>
    <definedName name="__btn25">#REF!</definedName>
    <definedName name="J.BRONJONG">#REF!</definedName>
    <definedName name="ALUM">#REF!</definedName>
    <definedName name="BIOM">#REF!</definedName>
    <definedName name="_S_12_3">#REF!</definedName>
    <definedName name="upahnym21.5">#REF!</definedName>
    <definedName name="Luas_Bangunan">#REF!</definedName>
    <definedName name="__nyy1120">#REF!</definedName>
    <definedName name="_wal24">#REF!</definedName>
    <definedName name="Batu_Cor_1_2">#REF!</definedName>
    <definedName name="dia.16">#REF!</definedName>
    <definedName name="_flr48">#REF!</definedName>
    <definedName name="__dlh20">#REF!</definedName>
    <definedName name="_clg03">#REF!</definedName>
    <definedName name="dstib2120">#REF!</definedName>
    <definedName name="E.153">#REF!</definedName>
    <definedName name="FORM7618">#REF!</definedName>
    <definedName name="AA_08">#REF!</definedName>
    <definedName name="____ME2">#REF!</definedName>
    <definedName name="____fmd150">#REF!</definedName>
    <definedName name="_MM16">#REF!</definedName>
    <definedName name="Excel_BuiltIn_Print_Area_2_1_1_3">#REF!</definedName>
    <definedName name="___str81">#REF!</definedName>
    <definedName name="upahbc10">#REF!</definedName>
    <definedName name="__PA10">#REF!</definedName>
    <definedName name="CATKAYU">#REF!</definedName>
    <definedName name="_DAF10">#REF!</definedName>
    <definedName name="__frc495">#REF!</definedName>
    <definedName name="EE_04A">#REF!</definedName>
    <definedName name="__grc1">#REF!</definedName>
    <definedName name="___flr11">#REF!</definedName>
    <definedName name="___bet300">#REF!</definedName>
    <definedName name="__SC2">#REF!</definedName>
    <definedName name="___flr33">#REF!</definedName>
    <definedName name="____pab125">#REF!</definedName>
    <definedName name="E_1">#REF!</definedName>
    <definedName name="sg">#REF!</definedName>
    <definedName name="B_2">#REF!</definedName>
    <definedName name="DM">#REF!</definedName>
    <definedName name="PEKERJAAN_GONDOLA">#REF!</definedName>
    <definedName name="_str06">#REF!</definedName>
    <definedName name="_flr37">#REF!</definedName>
    <definedName name="tanker">#REF!</definedName>
    <definedName name="_str71">#REF!</definedName>
    <definedName name="FN">#REF!</definedName>
    <definedName name="gipbs40spindo5">#REF!</definedName>
    <definedName name="Excel_BuiltIn_Print_Area_1_1_1_1_1_1_1">#REF!</definedName>
    <definedName name="PEKERJAAN_LISTRIK___GENSET_1">#REF!</definedName>
    <definedName name="_PPRA72_N138_AG">#REF!</definedName>
    <definedName name="RAB_EE">#REF!</definedName>
    <definedName name="PRINT_TILTES">#REF!</definedName>
    <definedName name="laba">#REF!</definedName>
    <definedName name="_cod4">#REF!</definedName>
    <definedName name="BVII">#REF!</definedName>
    <definedName name="__wal74">#REF!</definedName>
    <definedName name="Q">#REF!</definedName>
    <definedName name="__str16">#REF!</definedName>
    <definedName name="_MM11">#REF!</definedName>
    <definedName name="upahawrucika3">#REF!</definedName>
    <definedName name="A_Mech">#REF!</definedName>
    <definedName name="gipmedspindo1">#REF!</definedName>
    <definedName name="upahclsddk">#REF!</definedName>
    <definedName name="kasa">#REF!</definedName>
    <definedName name="ASTM">#REF!</definedName>
    <definedName name="bvd2.5">#REF!</definedName>
    <definedName name="aax_1">#REF!</definedName>
    <definedName name="____lp300">#REF!</definedName>
    <definedName name="akco80">#REF!</definedName>
    <definedName name="MDP">#REF!</definedName>
    <definedName name="___str11">#REF!</definedName>
    <definedName name="__nyy195">#REF!</definedName>
    <definedName name="sten35">#REF!</definedName>
    <definedName name="thtt">#REF!</definedName>
    <definedName name="BAX">#REF!</definedName>
    <definedName name="SPLIT3">#REF!</definedName>
    <definedName name="xig">#REF!</definedName>
    <definedName name="GG_11A">#REF!</definedName>
    <definedName name="K.321">#REF!</definedName>
    <definedName name="_QS14">#REF!</definedName>
    <definedName name="gs80g">#REF!</definedName>
    <definedName name="upahkabel270">#REF!</definedName>
    <definedName name="vibrator">#REF!</definedName>
    <definedName name="AIR_HUJAN">#REF!</definedName>
    <definedName name="CO">#REF!</definedName>
    <definedName name="faitc">#REF!</definedName>
    <definedName name="G_7">#REF!</definedName>
    <definedName name="B_KOLOM">#REF!</definedName>
    <definedName name="DISCRM">#REF!</definedName>
    <definedName name="LATASTON">#REF!</definedName>
    <definedName name="upahawrucika0.5">#REF!</definedName>
    <definedName name="CW_2">#REF!</definedName>
    <definedName name="印刷">#REF!</definedName>
    <definedName name="upahdmaspion1.5">#REF!</definedName>
    <definedName name="upahawwavin2">#REF!</definedName>
    <definedName name="upahdrucika12">#REF!</definedName>
    <definedName name="detib250">#REF!</definedName>
    <definedName name="pasir_pasang">#REF!</definedName>
    <definedName name="_str24">#REF!</definedName>
    <definedName name="Ruko_5">#REF!</definedName>
    <definedName name="BNY">#REF!</definedName>
    <definedName name="_flr32">#REF!</definedName>
    <definedName name="FORM7619">#REF!</definedName>
    <definedName name="___VL250">#REF!</definedName>
    <definedName name="Excel_BuiltIn__FilterDatabase_2">#REF!</definedName>
    <definedName name="_str94">#REF!</definedName>
    <definedName name="SASE">#REF!</definedName>
    <definedName name="ssw">#REF!</definedName>
    <definedName name="finishinga">#REF!</definedName>
    <definedName name="Triplek_Uk.3_0_mm">#REF!</definedName>
    <definedName name="upahgvbersih0.5">#REF!</definedName>
    <definedName name="KP.TK.BATU">#REF!</definedName>
    <definedName name="___bpl9">#REF!</definedName>
    <definedName name="_ti120">#REF!</definedName>
    <definedName name="gippiw4">#REF!</definedName>
    <definedName name="nyy4x1x400">#REF!</definedName>
    <definedName name="___str32">#REF!</definedName>
    <definedName name="Kaca_3_mm">#REF!</definedName>
    <definedName name="kl_2025">#REF!</definedName>
    <definedName name="Satuan">#REF!</definedName>
    <definedName name="p1ti70">#REF!</definedName>
    <definedName name="__gvd10">#REF!</definedName>
    <definedName name="__flr47">#REF!</definedName>
    <definedName name="dsildl6a120">#REF!</definedName>
    <definedName name="EE_28">#REF!</definedName>
    <definedName name="___str64">#REF!</definedName>
    <definedName name="kain_sintetis">#REF!</definedName>
    <definedName name="upahpn10sd2.5">#REF!</definedName>
    <definedName name="upahstrbersihkz2.5">#REF!</definedName>
    <definedName name="___ls100">#REF!</definedName>
    <definedName name="___pab125">#REF!</definedName>
    <definedName name="ubekp">#REF!</definedName>
    <definedName name="__nym310">#REF!</definedName>
    <definedName name="_wal22">#REF!</definedName>
    <definedName name="upahgvhydrantkz6">#REF!</definedName>
    <definedName name="upahawrucika6">#REF!</definedName>
    <definedName name="URAIAN76x">#REF!</definedName>
    <definedName name="__ahu150">#REF!</definedName>
    <definedName name="LL_05">#REF!</definedName>
    <definedName name="upahkabel3240">#REF!</definedName>
    <definedName name="___ppy1710">#REF!</definedName>
    <definedName name="____PJ2">#REF!</definedName>
    <definedName name="___str15">#REF!</definedName>
    <definedName name="_pak80">#REF!</definedName>
    <definedName name="_str64">#REF!</definedName>
    <definedName name="_EEE08">#REF!</definedName>
    <definedName name="_S_7_3">#REF!</definedName>
    <definedName name="_nyy444">#REF!</definedName>
    <definedName name="ts118ws">#REF!</definedName>
    <definedName name="_pcf80">#REF!</definedName>
    <definedName name="MM_11">#REF!</definedName>
    <definedName name="___clg22">#REF!</definedName>
    <definedName name="BAX_1">#REF!</definedName>
    <definedName name="__gvd65">#REF!</definedName>
    <definedName name="___pvc3">#REF!</definedName>
    <definedName name="__mu400">#REF!</definedName>
    <definedName name="__QS6">#REF!</definedName>
    <definedName name="GG_12B">#REF!</definedName>
    <definedName name="ning1p">#REF!</definedName>
    <definedName name="molen">#REF!</definedName>
    <definedName name="FORM">#REF!</definedName>
    <definedName name="upahgipbsppi3">#REF!</definedName>
    <definedName name="pc1.5">#REF!</definedName>
    <definedName name="OLP">#REF!</definedName>
    <definedName name="__clg08">#REF!</definedName>
    <definedName name="mbb">#REF!</definedName>
    <definedName name="nyfgby26">#REF!</definedName>
    <definedName name="_pab20">#REF!</definedName>
    <definedName name="__lp100">#REF!</definedName>
    <definedName name="KUSEN_BASE">#REF!</definedName>
    <definedName name="aquarium">#REF!</definedName>
    <definedName name="_nya240">#REF!</definedName>
    <definedName name="BENSIN">#REF!</definedName>
    <definedName name="CFP">#REF!</definedName>
    <definedName name="FFX">#REF!</definedName>
    <definedName name="toto_TX403SV3">#REF!</definedName>
    <definedName name="doorm">#REF!</definedName>
    <definedName name="_clg10">#REF!</definedName>
    <definedName name="___ddn400">#REF!</definedName>
    <definedName name="sp_4">#REF!</definedName>
    <definedName name="___bvd5">#REF!</definedName>
    <definedName name="__flr14">#REF!</definedName>
    <definedName name="_cas80">#REF!</definedName>
    <definedName name="PRECAST_B">#REF!</definedName>
    <definedName name="Excel_BuiltIn_Print_Area_8">#REF!</definedName>
    <definedName name="tr">#REF!</definedName>
    <definedName name="___nya185">#REF!</definedName>
    <definedName name="ANALAN">#REF!</definedName>
    <definedName name="kayumer">#REF!</definedName>
    <definedName name="PEKERJAAN_GONDOLA_3">#REF!</definedName>
    <definedName name="upahkabel4300">#REF!</definedName>
    <definedName name="V_C">#REF!</definedName>
    <definedName name="upahgipmedspindo0.75">#REF!</definedName>
    <definedName name="___nyy410">#REF!</definedName>
    <definedName name="_str68">#REF!</definedName>
    <definedName name="___str67">#REF!</definedName>
    <definedName name="BHNTB">#REF!</definedName>
    <definedName name="letter">#REF!</definedName>
    <definedName name="_nym216">#REF!</definedName>
    <definedName name="beton350">#REF!</definedName>
    <definedName name="____bvd1">#REF!</definedName>
    <definedName name="P_23">#REF!</definedName>
    <definedName name="PAKET">#REF!</definedName>
    <definedName name="____ld60">#REF!</definedName>
    <definedName name="bsplat">#REF!</definedName>
    <definedName name="p_hy">#REF!</definedName>
    <definedName name="SpecialPrice">#REF!</definedName>
    <definedName name="hsut">#REF!</definedName>
    <definedName name="_flr04">#REF!</definedName>
    <definedName name="Jendela2">#REF!</definedName>
    <definedName name="upahawwavin3">#REF!</definedName>
    <definedName name="dsill550">#REF!</definedName>
    <definedName name="upahfxj3">#REF!</definedName>
    <definedName name="upahpvc2">#REF!</definedName>
    <definedName name="upahdwavin4">#REF!</definedName>
    <definedName name="upahkabel410">#REF!</definedName>
    <definedName name="__pav8">#REF!</definedName>
    <definedName name="PEKERJAAN_PONDASI">#REF!</definedName>
    <definedName name="__str95">#REF!</definedName>
    <definedName name="FORM521">#REF!</definedName>
    <definedName name="__nyf495">#REF!</definedName>
    <definedName name="_flr38">#REF!</definedName>
    <definedName name="____rkl700">#REF!</definedName>
    <definedName name="tidak">#REF!</definedName>
    <definedName name="upahcvbersihkz2">#REF!</definedName>
    <definedName name="beton_k300">#REF!</definedName>
    <definedName name="ucatplaf">#REF!</definedName>
    <definedName name="___clg28">#REF!</definedName>
    <definedName name="__tlc20">#REF!</definedName>
    <definedName name="FF_27">#REF!</definedName>
    <definedName name="upahcvbersihkz4">#REF!</definedName>
    <definedName name="gippiw3">#REF!</definedName>
    <definedName name="__pc10">#REF!</definedName>
    <definedName name="__nym235">#REF!</definedName>
    <definedName name="___FIT65">#REF!</definedName>
    <definedName name="pn10sd0.5">#REF!</definedName>
    <definedName name="___nya25">#REF!</definedName>
    <definedName name="__flr53">#REF!</definedName>
    <definedName name="_18">#REF!</definedName>
    <definedName name="cpump">#REF!</definedName>
  </definedNames>
  <calcPr/>
  <extLst>
    <ext uri="GoogleSheetsCustomDataVersion2">
      <go:sheetsCustomData xmlns:go="http://customooxmlschemas.google.com/" r:id="rId314" roundtripDataChecksum="FojGVh9TPlvLh/DOhJnnkpqrBZ90eLipw4su4f2pcjM="/>
    </ext>
  </extLst>
</workbook>
</file>

<file path=xl/sharedStrings.xml><?xml version="1.0" encoding="utf-8"?>
<sst xmlns="http://schemas.openxmlformats.org/spreadsheetml/2006/main" count="86" uniqueCount="36">
  <si>
    <t>HARGA PERKIRAAN SENDIRI (HPS)</t>
  </si>
  <si>
    <t>:</t>
  </si>
  <si>
    <t xml:space="preserve">PENGADAAN PERBAIKAN GEDUNG KBRI DAN WISMA DUTA BESAR RI DI </t>
  </si>
  <si>
    <t xml:space="preserve">KEDUTAAN BESAR REPUBLIK INDONESIA DI </t>
  </si>
  <si>
    <t>NO</t>
  </si>
  <si>
    <t>JENIS PEKERJAAN</t>
  </si>
  <si>
    <t>TOTAL BIAYA</t>
  </si>
  <si>
    <t>IDR</t>
  </si>
  <si>
    <t>USD</t>
  </si>
  <si>
    <t>I</t>
  </si>
  <si>
    <t>II</t>
  </si>
  <si>
    <t xml:space="preserve">Jumlah Biaya Perbaikan </t>
  </si>
  <si>
    <t>VAT</t>
  </si>
  <si>
    <t>-</t>
  </si>
  <si>
    <t>Grand Total</t>
  </si>
  <si>
    <t>TERBILANG</t>
  </si>
  <si>
    <t>Jakarta, 14 Agustus 2025</t>
  </si>
  <si>
    <t>Pejabat Pembuat Komitmen</t>
  </si>
  <si>
    <t xml:space="preserve">PROYEK </t>
  </si>
  <si>
    <t>PENGADAAN PERBAIKAN GEDUNG KBRI DAN WISMA DUTA</t>
  </si>
  <si>
    <t xml:space="preserve">PEMBERI TUGAS </t>
  </si>
  <si>
    <t xml:space="preserve">TAHUN </t>
  </si>
  <si>
    <t>kurs tengah BI per tanggal 14 Agustus 2025</t>
  </si>
  <si>
    <t>JENIS PEKERJAAN DAN SPESIFIKASI</t>
  </si>
  <si>
    <t>VOLUME</t>
  </si>
  <si>
    <t>SATUAN</t>
  </si>
  <si>
    <t>HARGA SATUAN
BIAYA MATERIAL</t>
  </si>
  <si>
    <t>HARGA SATUAN
BIAYA TENAGA KERJA</t>
  </si>
  <si>
    <t>TOTAL
BIAYA</t>
  </si>
  <si>
    <t>Perbaikan Gedung KBRI</t>
  </si>
  <si>
    <t>Paket</t>
  </si>
  <si>
    <t xml:space="preserve"> </t>
  </si>
  <si>
    <t>Total Perbaikan Gedung KBRI</t>
  </si>
  <si>
    <t>Perbaikan Gedung Wisma Duta Besar RI</t>
  </si>
  <si>
    <t>Total Perbaikan Gedung Wisma Duta Besar RI</t>
  </si>
  <si>
    <t>TOTAL PERBAIKAN GEDUNG KBRI DAN WISMA DUTA BESAR RI DI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</si>
</sst>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[$Rp]#,##0.00"/>
    <numFmt numFmtId="165" formatCode="&quot;$&quot;#,##0.00"/>
    <numFmt numFmtId="166" formatCode="_(* #,##0_);_(* \(#,##0\);_(* &quot;-&quot;_);_(@_)"/>
    <numFmt numFmtId="167" formatCode="#,##0.000_);\(#,##0.000\)"/>
  </numFmts>
  <fonts count="10">
    <font>
      <sz val="11.0"/>
      <color theme="1"/>
      <name val="Calibri"/>
      <scheme val="minor"/>
    </font>
    <font>
      <sz val="12.0"/>
      <color theme="1"/>
      <name val="Calibri"/>
    </font>
    <font>
      <b/>
      <sz val="12.0"/>
      <color theme="1"/>
      <name val="Arial"/>
    </font>
    <font/>
    <font>
      <sz val="12.0"/>
      <color theme="1"/>
      <name val="Arial"/>
    </font>
    <font>
      <b/>
      <u/>
      <sz val="12.0"/>
      <color theme="1"/>
      <name val="Arial"/>
    </font>
    <font>
      <sz val="11.0"/>
      <color theme="1"/>
      <name val="Calibri"/>
    </font>
    <font>
      <b/>
      <sz val="12.0"/>
      <color theme="1"/>
      <name val="Calibri"/>
    </font>
    <font>
      <b/>
      <u/>
      <sz val="12.0"/>
      <color theme="1"/>
      <name val="Arial"/>
    </font>
    <font>
      <i/>
      <sz val="12.0"/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rgb="FFC9DAF8"/>
        <bgColor rgb="FFC9DAF8"/>
      </patternFill>
    </fill>
    <fill>
      <patternFill patternType="solid">
        <fgColor theme="0"/>
        <bgColor theme="0"/>
      </patternFill>
    </fill>
  </fills>
  <borders count="49">
    <border/>
    <border>
      <left style="double">
        <color rgb="FF000000"/>
      </left>
      <top style="double">
        <color rgb="FF000000"/>
      </top>
    </border>
    <border>
      <top style="double">
        <color rgb="FF000000"/>
      </top>
    </border>
    <border>
      <right style="double">
        <color rgb="FF000000"/>
      </right>
      <top style="double">
        <color rgb="FF000000"/>
      </top>
    </border>
    <border>
      <left style="double">
        <color rgb="FF000000"/>
      </left>
    </border>
    <border>
      <right style="double">
        <color rgb="FF000000"/>
      </right>
    </border>
    <border>
      <left style="double">
        <color rgb="FF000000"/>
      </left>
      <bottom style="double">
        <color rgb="FF000000"/>
      </bottom>
    </border>
    <border>
      <bottom style="double">
        <color rgb="FF000000"/>
      </bottom>
    </border>
    <border>
      <right style="double">
        <color rgb="FF000000"/>
      </right>
      <bottom style="double">
        <color rgb="FF000000"/>
      </bottom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</border>
    <border>
      <left style="double">
        <color rgb="FF000000"/>
      </left>
      <top style="double">
        <color rgb="FF000000"/>
      </top>
      <bottom style="double">
        <color rgb="FF000000"/>
      </bottom>
    </border>
    <border>
      <top style="double">
        <color rgb="FF000000"/>
      </top>
      <bottom style="double">
        <color rgb="FF000000"/>
      </bottom>
    </border>
    <border>
      <right style="double">
        <color rgb="FF000000"/>
      </right>
      <top style="double">
        <color rgb="FF000000"/>
      </top>
      <bottom style="double">
        <color rgb="FF000000"/>
      </bottom>
    </border>
    <border>
      <right style="dotted">
        <color rgb="FF000000"/>
      </right>
      <top style="double">
        <color rgb="FF000000"/>
      </top>
      <bottom style="double">
        <color rgb="FF000000"/>
      </bottom>
    </border>
    <border>
      <left style="double">
        <color rgb="FF000000"/>
      </left>
      <right style="double">
        <color rgb="FF000000"/>
      </right>
      <top style="double">
        <color rgb="FF000000"/>
      </top>
      <bottom style="dotted">
        <color rgb="FF000000"/>
      </bottom>
    </border>
    <border>
      <top style="double">
        <color rgb="FF000000"/>
      </top>
      <bottom style="dotted">
        <color rgb="FF000000"/>
      </bottom>
    </border>
    <border>
      <right style="dotted">
        <color rgb="FF000000"/>
      </right>
      <top style="double">
        <color rgb="FF000000"/>
      </top>
      <bottom style="dotted">
        <color rgb="FF000000"/>
      </bottom>
    </border>
    <border>
      <right style="double">
        <color rgb="FF000000"/>
      </right>
      <top style="double">
        <color rgb="FF000000"/>
      </top>
      <bottom style="dotted">
        <color rgb="FF000000"/>
      </bottom>
    </border>
    <border>
      <left style="double">
        <color rgb="FF000000"/>
      </left>
      <right style="double">
        <color rgb="FF000000"/>
      </right>
      <top style="dotted">
        <color rgb="FF000000"/>
      </top>
      <bottom style="dotted">
        <color rgb="FF000000"/>
      </bottom>
    </border>
    <border>
      <top style="dotted">
        <color rgb="FF000000"/>
      </top>
      <bottom style="dotted">
        <color rgb="FF000000"/>
      </bottom>
    </border>
    <border>
      <right style="dotted">
        <color rgb="FF000000"/>
      </right>
      <top style="dotted">
        <color rgb="FF000000"/>
      </top>
      <bottom style="dotted">
        <color rgb="FF000000"/>
      </bottom>
    </border>
    <border>
      <right style="double">
        <color rgb="FF000000"/>
      </right>
      <top style="dotted">
        <color rgb="FF000000"/>
      </top>
      <bottom style="dotted">
        <color rgb="FF000000"/>
      </bottom>
    </border>
    <border>
      <left style="double">
        <color rgb="FF000000"/>
      </left>
      <right style="double">
        <color rgb="FF000000"/>
      </right>
      <top style="dotted">
        <color rgb="FF000000"/>
      </top>
      <bottom style="double">
        <color rgb="FF000000"/>
      </bottom>
    </border>
    <border>
      <top style="dotted">
        <color rgb="FF000000"/>
      </top>
      <bottom style="double">
        <color rgb="FF000000"/>
      </bottom>
    </border>
    <border>
      <right style="dotted">
        <color rgb="FF000000"/>
      </right>
      <top style="dotted">
        <color rgb="FF000000"/>
      </top>
      <bottom style="double">
        <color rgb="FF000000"/>
      </bottom>
    </border>
    <border>
      <right style="double">
        <color rgb="FF000000"/>
      </right>
      <top style="dotted">
        <color rgb="FF000000"/>
      </top>
      <bottom style="double">
        <color rgb="FF000000"/>
      </bottom>
    </border>
    <border>
      <left style="double">
        <color rgb="FF000000"/>
      </left>
      <right style="double">
        <color rgb="FF000000"/>
      </right>
      <bottom style="dotted">
        <color rgb="FF000000"/>
      </bottom>
    </border>
    <border>
      <right style="dotted">
        <color rgb="FF000000"/>
      </right>
    </border>
    <border>
      <left style="double">
        <color rgb="FF000000"/>
      </left>
      <right style="double">
        <color rgb="FF000000"/>
      </right>
    </border>
    <border>
      <left style="double">
        <color rgb="FF000000"/>
      </left>
      <top style="dotted">
        <color rgb="FF000000"/>
      </top>
      <bottom style="double">
        <color rgb="FF000000"/>
      </bottom>
    </border>
    <border>
      <left/>
      <right/>
      <top/>
      <bottom/>
    </border>
    <border>
      <left style="double">
        <color rgb="FF000000"/>
      </left>
      <right style="double">
        <color rgb="FF000000"/>
      </right>
      <top style="double">
        <color rgb="FF000000"/>
      </top>
    </border>
    <border>
      <left style="double">
        <color rgb="FF000000"/>
      </left>
      <right style="double">
        <color rgb="FF000000"/>
      </right>
      <bottom style="double">
        <color rgb="FF000000"/>
      </bottom>
    </border>
    <border>
      <right style="dotted">
        <color rgb="FF000000"/>
      </right>
      <bottom style="dotted">
        <color rgb="FF000000"/>
      </bottom>
    </border>
    <border>
      <left style="dotted">
        <color rgb="FF000000"/>
      </left>
      <right style="dotted">
        <color rgb="FF000000"/>
      </right>
      <bottom style="dotted">
        <color rgb="FF000000"/>
      </bottom>
    </border>
    <border>
      <left style="dotted">
        <color rgb="FF000000"/>
      </left>
      <bottom style="dotted">
        <color rgb="FF000000"/>
      </bottom>
    </border>
    <border>
      <left style="double">
        <color rgb="FF000000"/>
      </left>
      <right style="dotted">
        <color rgb="FF000000"/>
      </right>
      <bottom style="dotted">
        <color rgb="FF000000"/>
      </bottom>
    </border>
    <border>
      <left style="dotted">
        <color rgb="FF000000"/>
      </left>
      <right style="double">
        <color rgb="FF000000"/>
      </right>
      <bottom style="dotted">
        <color rgb="FF000000"/>
      </bottom>
    </border>
    <border>
      <left style="dotted">
        <color rgb="FF000000"/>
      </left>
      <top style="dotted">
        <color rgb="FF000000"/>
      </top>
      <bottom style="dotted">
        <color rgb="FF000000"/>
      </bottom>
    </border>
    <border>
      <left style="double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right style="double">
        <color rgb="FF000000"/>
      </right>
      <top style="dotted">
        <color rgb="FF000000"/>
      </top>
      <bottom style="dotted">
        <color rgb="FF000000"/>
      </bottom>
    </border>
    <border>
      <left style="double">
        <color rgb="FF000000"/>
      </left>
      <right style="double">
        <color rgb="FF000000"/>
      </right>
      <top style="dotted">
        <color rgb="FF000000"/>
      </top>
    </border>
    <border>
      <right style="dotted">
        <color rgb="FF000000"/>
      </right>
      <top style="dotted">
        <color rgb="FF000000"/>
      </top>
    </border>
    <border>
      <left style="dotted">
        <color rgb="FF000000"/>
      </left>
      <right style="dotted">
        <color rgb="FF000000"/>
      </right>
      <top style="dotted">
        <color rgb="FF000000"/>
      </top>
    </border>
    <border>
      <left style="dotted">
        <color rgb="FF000000"/>
      </left>
      <top style="dotted">
        <color rgb="FF000000"/>
      </top>
    </border>
    <border>
      <left style="double">
        <color rgb="FF000000"/>
      </left>
      <right style="dotted">
        <color rgb="FF000000"/>
      </right>
      <top style="dotted">
        <color rgb="FF000000"/>
      </top>
    </border>
    <border>
      <left style="dotted">
        <color rgb="FF000000"/>
      </left>
      <right style="double">
        <color rgb="FF000000"/>
      </right>
      <top style="dotted">
        <color rgb="FF000000"/>
      </top>
    </border>
    <border>
      <bottom style="dotted">
        <color rgb="FF000000"/>
      </bottom>
    </border>
    <border>
      <top style="dotted">
        <color rgb="FF000000"/>
      </top>
    </border>
  </borders>
  <cellStyleXfs count="1">
    <xf borderId="0" fillId="0" fontId="0" numFmtId="0" applyAlignment="1" applyFont="1"/>
  </cellStyleXfs>
  <cellXfs count="19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3" xfId="0" applyAlignment="1" applyBorder="1" applyFill="1" applyFont="1" applyNumberFormat="1">
      <alignment horizontal="center" vertical="center"/>
    </xf>
    <xf borderId="2" fillId="2" fontId="2" numFmtId="3" xfId="0" applyAlignment="1" applyBorder="1" applyFont="1" applyNumberFormat="1">
      <alignment horizontal="center" vertical="center"/>
    </xf>
    <xf borderId="2" fillId="2" fontId="2" numFmtId="3" xfId="0" applyAlignment="1" applyBorder="1" applyFont="1" applyNumberFormat="1">
      <alignment horizontal="left" vertical="center"/>
    </xf>
    <xf borderId="3" fillId="2" fontId="2" numFmtId="3" xfId="0" applyAlignment="1" applyBorder="1" applyFont="1" applyNumberFormat="1">
      <alignment horizontal="center" vertical="center"/>
    </xf>
    <xf borderId="0" fillId="0" fontId="2" numFmtId="3" xfId="0" applyAlignment="1" applyFont="1" applyNumberFormat="1">
      <alignment horizontal="center" vertical="center"/>
    </xf>
    <xf borderId="4" fillId="2" fontId="2" numFmtId="3" xfId="0" applyAlignment="1" applyBorder="1" applyFont="1" applyNumberFormat="1">
      <alignment horizontal="center" vertical="center"/>
    </xf>
    <xf borderId="5" fillId="0" fontId="3" numFmtId="0" xfId="0" applyBorder="1" applyFont="1"/>
    <xf borderId="0" fillId="0" fontId="4" numFmtId="3" xfId="0" applyAlignment="1" applyFont="1" applyNumberFormat="1">
      <alignment horizontal="center" vertical="center"/>
    </xf>
    <xf borderId="4" fillId="2" fontId="5" numFmtId="3" xfId="0" applyAlignment="1" applyBorder="1" applyFont="1" applyNumberFormat="1">
      <alignment horizontal="left" vertical="center"/>
    </xf>
    <xf borderId="0" fillId="2" fontId="4" numFmtId="3" xfId="0" applyAlignment="1" applyFont="1" applyNumberFormat="1">
      <alignment horizontal="center" vertical="center"/>
    </xf>
    <xf borderId="5" fillId="2" fontId="4" numFmtId="3" xfId="0" applyAlignment="1" applyBorder="1" applyFont="1" applyNumberFormat="1">
      <alignment horizontal="center" vertical="center"/>
    </xf>
    <xf borderId="0" fillId="0" fontId="1" numFmtId="0" xfId="0" applyAlignment="1" applyFont="1">
      <alignment vertical="top"/>
    </xf>
    <xf borderId="4" fillId="2" fontId="2" numFmtId="0" xfId="0" applyAlignment="1" applyBorder="1" applyFont="1">
      <alignment horizontal="left" vertical="top"/>
    </xf>
    <xf borderId="0" fillId="2" fontId="4" numFmtId="0" xfId="0" applyAlignment="1" applyFont="1">
      <alignment vertical="top"/>
    </xf>
    <xf borderId="0" fillId="2" fontId="4" numFmtId="0" xfId="0" applyAlignment="1" applyFont="1">
      <alignment horizontal="left" readingOrder="0" shrinkToFit="0" vertical="top" wrapText="1"/>
    </xf>
    <xf borderId="0" fillId="0" fontId="4" numFmtId="0" xfId="0" applyAlignment="1" applyFont="1">
      <alignment horizontal="left" shrinkToFit="0" vertical="top" wrapText="1"/>
    </xf>
    <xf borderId="4" fillId="2" fontId="2" numFmtId="0" xfId="0" applyAlignment="1" applyBorder="1" applyFont="1">
      <alignment horizontal="left" vertical="center"/>
    </xf>
    <xf borderId="0" fillId="2" fontId="4" numFmtId="0" xfId="0" applyAlignment="1" applyFont="1">
      <alignment vertical="center"/>
    </xf>
    <xf borderId="0" fillId="2" fontId="4" numFmtId="0" xfId="0" applyAlignment="1" applyFont="1">
      <alignment readingOrder="0" vertical="center"/>
    </xf>
    <xf borderId="0" fillId="0" fontId="4" numFmtId="0" xfId="0" applyAlignment="1" applyFont="1">
      <alignment vertical="center"/>
    </xf>
    <xf borderId="0" fillId="2" fontId="4" numFmtId="0" xfId="0" applyAlignment="1" applyFont="1">
      <alignment horizontal="left" vertical="center"/>
    </xf>
    <xf borderId="0" fillId="0" fontId="4" numFmtId="0" xfId="0" applyAlignment="1" applyFont="1">
      <alignment horizontal="left" vertical="center"/>
    </xf>
    <xf borderId="6" fillId="2" fontId="2" numFmtId="3" xfId="0" applyAlignment="1" applyBorder="1" applyFont="1" applyNumberFormat="1">
      <alignment horizontal="left" vertical="center"/>
    </xf>
    <xf borderId="7" fillId="0" fontId="3" numFmtId="0" xfId="0" applyBorder="1" applyFont="1"/>
    <xf borderId="8" fillId="0" fontId="3" numFmtId="0" xfId="0" applyBorder="1" applyFont="1"/>
    <xf borderId="0" fillId="0" fontId="2" numFmtId="3" xfId="0" applyAlignment="1" applyFont="1" applyNumberFormat="1">
      <alignment horizontal="left" vertical="center"/>
    </xf>
    <xf borderId="9" fillId="3" fontId="2" numFmtId="3" xfId="0" applyAlignment="1" applyBorder="1" applyFill="1" applyFont="1" applyNumberFormat="1">
      <alignment horizontal="center" vertical="center"/>
    </xf>
    <xf borderId="10" fillId="3" fontId="2" numFmtId="3" xfId="0" applyAlignment="1" applyBorder="1" applyFont="1" applyNumberFormat="1">
      <alignment horizontal="left" vertical="center"/>
    </xf>
    <xf borderId="11" fillId="0" fontId="3" numFmtId="0" xfId="0" applyBorder="1" applyFont="1"/>
    <xf borderId="12" fillId="0" fontId="3" numFmtId="0" xfId="0" applyBorder="1" applyFont="1"/>
    <xf borderId="10" fillId="3" fontId="2" numFmtId="3" xfId="0" applyAlignment="1" applyBorder="1" applyFont="1" applyNumberFormat="1">
      <alignment horizontal="center" vertical="center"/>
    </xf>
    <xf borderId="9" fillId="4" fontId="2" numFmtId="3" xfId="0" applyAlignment="1" applyBorder="1" applyFill="1" applyFont="1" applyNumberFormat="1">
      <alignment horizontal="center" vertical="center"/>
    </xf>
    <xf borderId="11" fillId="4" fontId="2" numFmtId="3" xfId="0" applyAlignment="1" applyBorder="1" applyFont="1" applyNumberFormat="1">
      <alignment horizontal="left" vertical="center"/>
    </xf>
    <xf borderId="13" fillId="0" fontId="3" numFmtId="0" xfId="0" applyBorder="1" applyFont="1"/>
    <xf borderId="12" fillId="4" fontId="2" numFmtId="3" xfId="0" applyAlignment="1" applyBorder="1" applyFont="1" applyNumberFormat="1">
      <alignment horizontal="center" vertical="center"/>
    </xf>
    <xf borderId="14" fillId="0" fontId="2" numFmtId="3" xfId="0" applyAlignment="1" applyBorder="1" applyFont="1" applyNumberFormat="1">
      <alignment horizontal="center" vertical="center"/>
    </xf>
    <xf borderId="15" fillId="5" fontId="2" numFmtId="3" xfId="0" applyAlignment="1" applyBorder="1" applyFill="1" applyFont="1" applyNumberFormat="1">
      <alignment horizontal="left" vertical="center"/>
    </xf>
    <xf borderId="15" fillId="0" fontId="3" numFmtId="0" xfId="0" applyBorder="1" applyFont="1"/>
    <xf borderId="16" fillId="0" fontId="3" numFmtId="0" xfId="0" applyBorder="1" applyFont="1"/>
    <xf borderId="14" fillId="0" fontId="4" numFmtId="164" xfId="0" applyAlignment="1" applyBorder="1" applyFont="1" applyNumberFormat="1">
      <alignment horizontal="right" vertical="center"/>
    </xf>
    <xf borderId="17" fillId="0" fontId="4" numFmtId="165" xfId="0" applyAlignment="1" applyBorder="1" applyFont="1" applyNumberFormat="1">
      <alignment horizontal="right" vertical="center"/>
    </xf>
    <xf borderId="0" fillId="0" fontId="4" numFmtId="165" xfId="0" applyAlignment="1" applyFont="1" applyNumberFormat="1">
      <alignment horizontal="center" vertical="center"/>
    </xf>
    <xf borderId="18" fillId="0" fontId="2" numFmtId="3" xfId="0" applyAlignment="1" applyBorder="1" applyFont="1" applyNumberFormat="1">
      <alignment horizontal="center" vertical="center"/>
    </xf>
    <xf borderId="19" fillId="0" fontId="2" numFmtId="3" xfId="0" applyAlignment="1" applyBorder="1" applyFont="1" applyNumberFormat="1">
      <alignment horizontal="left" vertical="center"/>
    </xf>
    <xf borderId="19" fillId="0" fontId="3" numFmtId="0" xfId="0" applyBorder="1" applyFont="1"/>
    <xf borderId="20" fillId="0" fontId="3" numFmtId="0" xfId="0" applyBorder="1" applyFont="1"/>
    <xf borderId="18" fillId="0" fontId="4" numFmtId="164" xfId="0" applyAlignment="1" applyBorder="1" applyFont="1" applyNumberFormat="1">
      <alignment horizontal="right" vertical="center"/>
    </xf>
    <xf borderId="21" fillId="0" fontId="4" numFmtId="165" xfId="0" applyAlignment="1" applyBorder="1" applyFont="1" applyNumberFormat="1">
      <alignment horizontal="right" vertical="center"/>
    </xf>
    <xf borderId="22" fillId="0" fontId="2" numFmtId="3" xfId="0" applyAlignment="1" applyBorder="1" applyFont="1" applyNumberFormat="1">
      <alignment horizontal="center" vertical="center"/>
    </xf>
    <xf borderId="23" fillId="0" fontId="2" numFmtId="3" xfId="0" applyAlignment="1" applyBorder="1" applyFont="1" applyNumberFormat="1">
      <alignment horizontal="left" vertical="center"/>
    </xf>
    <xf borderId="23" fillId="0" fontId="3" numFmtId="0" xfId="0" applyBorder="1" applyFont="1"/>
    <xf borderId="24" fillId="0" fontId="3" numFmtId="0" xfId="0" applyBorder="1" applyFont="1"/>
    <xf borderId="22" fillId="0" fontId="4" numFmtId="3" xfId="0" applyAlignment="1" applyBorder="1" applyFont="1" applyNumberFormat="1">
      <alignment horizontal="right" vertical="center"/>
    </xf>
    <xf borderId="25" fillId="0" fontId="4" numFmtId="3" xfId="0" applyAlignment="1" applyBorder="1" applyFont="1" applyNumberFormat="1">
      <alignment horizontal="right" vertical="center"/>
    </xf>
    <xf borderId="26" fillId="0" fontId="2" numFmtId="3" xfId="0" applyAlignment="1" applyBorder="1" applyFont="1" applyNumberFormat="1">
      <alignment horizontal="center" vertical="center"/>
    </xf>
    <xf borderId="10" fillId="4" fontId="2" numFmtId="3" xfId="0" applyAlignment="1" applyBorder="1" applyFont="1" applyNumberFormat="1">
      <alignment horizontal="left" vertical="center"/>
    </xf>
    <xf borderId="9" fillId="4" fontId="4" numFmtId="164" xfId="0" applyAlignment="1" applyBorder="1" applyFont="1" applyNumberFormat="1">
      <alignment horizontal="right" vertical="center"/>
    </xf>
    <xf borderId="12" fillId="4" fontId="4" numFmtId="165" xfId="0" applyAlignment="1" applyBorder="1" applyFont="1" applyNumberFormat="1">
      <alignment horizontal="right" vertical="center"/>
    </xf>
    <xf borderId="9" fillId="4" fontId="2" numFmtId="3" xfId="0" applyAlignment="1" applyBorder="1" applyFont="1" applyNumberFormat="1">
      <alignment horizontal="right" vertical="center"/>
    </xf>
    <xf borderId="12" fillId="4" fontId="2" numFmtId="3" xfId="0" applyAlignment="1" applyBorder="1" applyFont="1" applyNumberFormat="1">
      <alignment horizontal="right" vertical="center"/>
    </xf>
    <xf borderId="0" fillId="3" fontId="2" numFmtId="3" xfId="0" applyAlignment="1" applyFont="1" applyNumberFormat="1">
      <alignment horizontal="left" vertical="center"/>
    </xf>
    <xf borderId="27" fillId="0" fontId="3" numFmtId="0" xfId="0" applyBorder="1" applyFont="1"/>
    <xf borderId="28" fillId="3" fontId="2" numFmtId="164" xfId="0" applyAlignment="1" applyBorder="1" applyFont="1" applyNumberFormat="1">
      <alignment horizontal="right" vertical="center"/>
    </xf>
    <xf borderId="5" fillId="3" fontId="2" numFmtId="165" xfId="0" applyAlignment="1" applyBorder="1" applyFont="1" applyNumberFormat="1">
      <alignment horizontal="right" vertical="center"/>
    </xf>
    <xf borderId="0" fillId="0" fontId="2" numFmtId="165" xfId="0" applyAlignment="1" applyFont="1" applyNumberFormat="1">
      <alignment horizontal="center" vertical="center"/>
    </xf>
    <xf borderId="29" fillId="5" fontId="2" numFmtId="3" xfId="0" applyAlignment="1" applyBorder="1" applyFont="1" applyNumberFormat="1">
      <alignment horizontal="center" vertical="center"/>
    </xf>
    <xf borderId="10" fillId="5" fontId="2" numFmtId="3" xfId="0" applyAlignment="1" applyBorder="1" applyFont="1" applyNumberFormat="1">
      <alignment horizontal="center" vertical="center"/>
    </xf>
    <xf borderId="11" fillId="5" fontId="4" numFmtId="3" xfId="0" applyAlignment="1" applyBorder="1" applyFont="1" applyNumberFormat="1">
      <alignment horizontal="center" vertical="center"/>
    </xf>
    <xf borderId="11" fillId="5" fontId="4" numFmtId="3" xfId="0" applyAlignment="1" applyBorder="1" applyFont="1" applyNumberFormat="1">
      <alignment horizontal="left" shrinkToFit="0" vertical="center" wrapText="1"/>
    </xf>
    <xf borderId="0" fillId="0" fontId="4" numFmtId="3" xfId="0" applyAlignment="1" applyFont="1" applyNumberFormat="1">
      <alignment horizontal="left" shrinkToFit="0" vertical="center" wrapText="1"/>
    </xf>
    <xf borderId="0" fillId="0" fontId="4" numFmtId="166" xfId="0" applyAlignment="1" applyFont="1" applyNumberFormat="1">
      <alignment horizontal="center" vertical="bottom"/>
    </xf>
    <xf borderId="0" fillId="0" fontId="6" numFmtId="0" xfId="0" applyAlignment="1" applyFont="1">
      <alignment vertical="bottom"/>
    </xf>
    <xf borderId="0" fillId="0" fontId="6" numFmtId="166" xfId="0" applyAlignment="1" applyFont="1" applyNumberFormat="1">
      <alignment vertical="bottom"/>
    </xf>
    <xf borderId="0" fillId="0" fontId="6" numFmtId="166" xfId="0" applyFont="1" applyNumberFormat="1"/>
    <xf borderId="0" fillId="0" fontId="7" numFmtId="0" xfId="0" applyFont="1"/>
    <xf borderId="0" fillId="0" fontId="6" numFmtId="0" xfId="0" applyFont="1"/>
    <xf borderId="30" fillId="5" fontId="7" numFmtId="0" xfId="0" applyAlignment="1" applyBorder="1" applyFont="1">
      <alignment horizontal="center"/>
    </xf>
    <xf borderId="0" fillId="0" fontId="8" numFmtId="0" xfId="0" applyAlignment="1" applyFont="1">
      <alignment horizontal="center"/>
    </xf>
    <xf borderId="0" fillId="0" fontId="4" numFmtId="0" xfId="0" applyAlignment="1" applyFont="1">
      <alignment horizontal="center"/>
    </xf>
    <xf borderId="0" fillId="2" fontId="4" numFmtId="0" xfId="0" applyAlignment="1" applyFont="1">
      <alignment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4" numFmtId="0" xfId="0" applyAlignment="1" applyFont="1">
      <alignment horizontal="center" shrinkToFit="0" vertical="center" wrapText="1"/>
    </xf>
    <xf borderId="0" fillId="0" fontId="4" numFmtId="0" xfId="0" applyAlignment="1" applyFont="1">
      <alignment horizontal="left" shrinkToFit="0" vertical="center" wrapText="1"/>
    </xf>
    <xf borderId="0" fillId="0" fontId="4" numFmtId="0" xfId="0" applyAlignment="1" applyFont="1">
      <alignment shrinkToFit="0" vertical="center" wrapText="1"/>
    </xf>
    <xf borderId="0" fillId="0" fontId="4" numFmtId="4" xfId="0" applyAlignment="1" applyFont="1" applyNumberFormat="1">
      <alignment horizontal="center" shrinkToFit="0" vertical="center" wrapText="1"/>
    </xf>
    <xf borderId="0" fillId="0" fontId="4" numFmtId="167" xfId="0" applyAlignment="1" applyFont="1" applyNumberFormat="1">
      <alignment horizontal="center" shrinkToFit="0" vertical="center" wrapText="1"/>
    </xf>
    <xf borderId="0" fillId="0" fontId="4" numFmtId="37" xfId="0" applyAlignment="1" applyFont="1" applyNumberFormat="1">
      <alignment shrinkToFit="0" vertical="center" wrapText="1"/>
    </xf>
    <xf borderId="0" fillId="0" fontId="4" numFmtId="37" xfId="0" applyAlignment="1" applyFont="1" applyNumberFormat="1">
      <alignment horizontal="right" shrinkToFit="0" vertical="center" wrapText="1"/>
    </xf>
    <xf borderId="0" fillId="0" fontId="2" numFmtId="0" xfId="0" applyAlignment="1" applyFont="1">
      <alignment horizontal="left" shrinkToFit="0" vertical="center" wrapText="1"/>
    </xf>
    <xf borderId="0" fillId="0" fontId="2" numFmtId="0" xfId="0" applyAlignment="1" applyFont="1">
      <alignment shrinkToFit="0" vertical="center" wrapText="1"/>
    </xf>
    <xf borderId="0" fillId="0" fontId="4" numFmtId="3" xfId="0" applyAlignment="1" applyFont="1" applyNumberFormat="1">
      <alignment shrinkToFit="0" vertical="center" wrapText="1"/>
    </xf>
    <xf borderId="0" fillId="2" fontId="4" numFmtId="0" xfId="0" applyAlignment="1" applyFont="1">
      <alignment shrinkToFit="0" vertical="top" wrapText="1"/>
    </xf>
    <xf borderId="0" fillId="0" fontId="2" numFmtId="0" xfId="0" applyAlignment="1" applyFont="1">
      <alignment horizontal="left" shrinkToFit="0" vertical="top" wrapText="1"/>
    </xf>
    <xf borderId="0" fillId="0" fontId="4" numFmtId="0" xfId="0" applyAlignment="1" applyFont="1">
      <alignment shrinkToFit="0" vertical="top" wrapText="1"/>
    </xf>
    <xf borderId="0" fillId="0" fontId="4" numFmtId="0" xfId="0" applyAlignment="1" applyFont="1">
      <alignment horizontal="left" readingOrder="0" shrinkToFit="0" vertical="top" wrapText="1"/>
    </xf>
    <xf borderId="0" fillId="0" fontId="4" numFmtId="0" xfId="0" applyAlignment="1" applyFont="1">
      <alignment readingOrder="0" shrinkToFit="0" vertical="top" wrapText="1"/>
    </xf>
    <xf borderId="0" fillId="0" fontId="9" numFmtId="164" xfId="0" applyAlignment="1" applyFont="1" applyNumberFormat="1">
      <alignment horizontal="left" shrinkToFit="0" wrapText="1"/>
    </xf>
    <xf borderId="0" fillId="0" fontId="4" numFmtId="3" xfId="0" applyAlignment="1" applyFont="1" applyNumberFormat="1">
      <alignment shrinkToFit="0" vertical="top" wrapText="1"/>
    </xf>
    <xf borderId="0" fillId="0" fontId="9" numFmtId="37" xfId="0" applyAlignment="1" applyFont="1" applyNumberFormat="1">
      <alignment horizontal="left" shrinkToFit="0" wrapText="1"/>
    </xf>
    <xf borderId="0" fillId="2" fontId="2" numFmtId="0" xfId="0" applyAlignment="1" applyFont="1">
      <alignment shrinkToFit="0" vertical="center" wrapText="1"/>
    </xf>
    <xf borderId="31" fillId="3" fontId="2" numFmtId="37" xfId="0" applyAlignment="1" applyBorder="1" applyFont="1" applyNumberFormat="1">
      <alignment horizontal="center" shrinkToFit="0" vertical="center" wrapText="1"/>
    </xf>
    <xf borderId="1" fillId="3" fontId="2" numFmtId="37" xfId="0" applyAlignment="1" applyBorder="1" applyFont="1" applyNumberFormat="1">
      <alignment horizontal="center" shrinkToFit="0" vertical="center" wrapText="1"/>
    </xf>
    <xf borderId="2" fillId="0" fontId="3" numFmtId="0" xfId="0" applyBorder="1" applyFont="1"/>
    <xf borderId="3" fillId="0" fontId="3" numFmtId="0" xfId="0" applyBorder="1" applyFont="1"/>
    <xf borderId="10" fillId="3" fontId="2" numFmtId="37" xfId="0" applyAlignment="1" applyBorder="1" applyFont="1" applyNumberFormat="1">
      <alignment horizontal="center" shrinkToFit="0" vertical="center" wrapText="1"/>
    </xf>
    <xf borderId="0" fillId="0" fontId="2" numFmtId="37" xfId="0" applyAlignment="1" applyFont="1" applyNumberFormat="1">
      <alignment horizontal="center" shrinkToFit="0" vertical="center" wrapText="1"/>
    </xf>
    <xf borderId="32" fillId="0" fontId="3" numFmtId="0" xfId="0" applyBorder="1" applyFont="1"/>
    <xf borderId="6" fillId="0" fontId="3" numFmtId="0" xfId="0" applyBorder="1" applyFont="1"/>
    <xf borderId="9" fillId="3" fontId="2" numFmtId="3" xfId="0" applyAlignment="1" applyBorder="1" applyFont="1" applyNumberFormat="1">
      <alignment horizontal="center" shrinkToFit="0" vertical="center" wrapText="1"/>
    </xf>
    <xf borderId="0" fillId="0" fontId="2" numFmtId="3" xfId="0" applyAlignment="1" applyFont="1" applyNumberFormat="1">
      <alignment horizontal="center" shrinkToFit="0" vertical="center" wrapText="1"/>
    </xf>
    <xf borderId="9" fillId="4" fontId="2" numFmtId="3" xfId="0" applyAlignment="1" applyBorder="1" applyFont="1" applyNumberFormat="1">
      <alignment horizontal="center" shrinkToFit="0" vertical="center" wrapText="1"/>
    </xf>
    <xf borderId="11" fillId="4" fontId="2" numFmtId="3" xfId="0" applyAlignment="1" applyBorder="1" applyFont="1" applyNumberFormat="1">
      <alignment horizontal="left" shrinkToFit="0" vertical="center" wrapText="1"/>
    </xf>
    <xf borderId="0" fillId="0" fontId="2" numFmtId="3" xfId="0" applyAlignment="1" applyFont="1" applyNumberFormat="1">
      <alignment horizontal="left" shrinkToFit="0" vertical="center" wrapText="1"/>
    </xf>
    <xf borderId="26" fillId="0" fontId="2" numFmtId="3" xfId="0" applyAlignment="1" applyBorder="1" applyFont="1" applyNumberFormat="1">
      <alignment horizontal="center" shrinkToFit="0" vertical="center" wrapText="1"/>
    </xf>
    <xf borderId="33" fillId="0" fontId="2" numFmtId="3" xfId="0" applyAlignment="1" applyBorder="1" applyFont="1" applyNumberFormat="1">
      <alignment horizontal="left" shrinkToFit="0" vertical="center" wrapText="1"/>
    </xf>
    <xf borderId="34" fillId="0" fontId="2" numFmtId="3" xfId="0" applyAlignment="1" applyBorder="1" applyFont="1" applyNumberFormat="1">
      <alignment horizontal="center" shrinkToFit="0" vertical="center" wrapText="1"/>
    </xf>
    <xf borderId="34" fillId="0" fontId="2" numFmtId="3" xfId="0" applyAlignment="1" applyBorder="1" applyFont="1" applyNumberFormat="1">
      <alignment horizontal="left" shrinkToFit="0" vertical="center" wrapText="1"/>
    </xf>
    <xf borderId="35" fillId="0" fontId="2" numFmtId="3" xfId="0" applyAlignment="1" applyBorder="1" applyFont="1" applyNumberFormat="1">
      <alignment shrinkToFit="0" vertical="center" wrapText="1"/>
    </xf>
    <xf borderId="26" fillId="0" fontId="4" numFmtId="4" xfId="0" applyAlignment="1" applyBorder="1" applyFont="1" applyNumberFormat="1">
      <alignment horizontal="center" shrinkToFit="0" vertical="center" wrapText="1"/>
    </xf>
    <xf borderId="26" fillId="0" fontId="4" numFmtId="3" xfId="0" applyAlignment="1" applyBorder="1" applyFont="1" applyNumberFormat="1">
      <alignment horizontal="center" shrinkToFit="0" vertical="center" wrapText="1"/>
    </xf>
    <xf borderId="36" fillId="0" fontId="2" numFmtId="3" xfId="0" applyAlignment="1" applyBorder="1" applyFont="1" applyNumberFormat="1">
      <alignment shrinkToFit="0" vertical="center" wrapText="1"/>
    </xf>
    <xf borderId="37" fillId="0" fontId="2" numFmtId="3" xfId="0" applyAlignment="1" applyBorder="1" applyFont="1" applyNumberFormat="1">
      <alignment shrinkToFit="0" vertical="center" wrapText="1"/>
    </xf>
    <xf borderId="36" fillId="0" fontId="2" numFmtId="3" xfId="0" applyAlignment="1" applyBorder="1" applyFont="1" applyNumberFormat="1">
      <alignment horizontal="right" shrinkToFit="0" vertical="center" wrapText="1"/>
    </xf>
    <xf borderId="37" fillId="0" fontId="2" numFmtId="3" xfId="0" applyAlignment="1" applyBorder="1" applyFont="1" applyNumberFormat="1">
      <alignment horizontal="right" shrinkToFit="0" vertical="center" wrapText="1"/>
    </xf>
    <xf borderId="0" fillId="0" fontId="2" numFmtId="3" xfId="0" applyAlignment="1" applyFont="1" applyNumberFormat="1">
      <alignment horizontal="right" shrinkToFit="0" vertical="center" wrapText="1"/>
    </xf>
    <xf borderId="18" fillId="0" fontId="2" numFmtId="3" xfId="0" applyAlignment="1" applyBorder="1" applyFont="1" applyNumberFormat="1">
      <alignment horizontal="center" shrinkToFit="0" vertical="center" wrapText="1"/>
    </xf>
    <xf borderId="38" fillId="0" fontId="2" numFmtId="3" xfId="0" applyAlignment="1" applyBorder="1" applyFont="1" applyNumberFormat="1">
      <alignment horizontal="left" shrinkToFit="0" vertical="center" wrapText="1"/>
    </xf>
    <xf borderId="18" fillId="0" fontId="4" numFmtId="4" xfId="0" applyAlignment="1" applyBorder="1" applyFont="1" applyNumberFormat="1">
      <alignment horizontal="center" shrinkToFit="0" vertical="center" wrapText="1"/>
    </xf>
    <xf borderId="18" fillId="0" fontId="4" numFmtId="3" xfId="0" applyAlignment="1" applyBorder="1" applyFont="1" applyNumberFormat="1">
      <alignment horizontal="center" shrinkToFit="0" vertical="center" wrapText="1"/>
    </xf>
    <xf borderId="39" fillId="0" fontId="4" numFmtId="164" xfId="0" applyAlignment="1" applyBorder="1" applyFont="1" applyNumberFormat="1">
      <alignment horizontal="right" shrinkToFit="0" vertical="center" wrapText="1"/>
    </xf>
    <xf borderId="40" fillId="0" fontId="4" numFmtId="165" xfId="0" applyAlignment="1" applyBorder="1" applyFont="1" applyNumberFormat="1">
      <alignment horizontal="right" shrinkToFit="0" vertical="center" wrapText="1"/>
    </xf>
    <xf borderId="39" fillId="0" fontId="2" numFmtId="164" xfId="0" applyAlignment="1" applyBorder="1" applyFont="1" applyNumberFormat="1">
      <alignment horizontal="right" shrinkToFit="0" vertical="center" wrapText="1"/>
    </xf>
    <xf borderId="40" fillId="0" fontId="2" numFmtId="165" xfId="0" applyAlignment="1" applyBorder="1" applyFont="1" applyNumberFormat="1">
      <alignment horizontal="right" shrinkToFit="0" vertical="center" wrapText="1"/>
    </xf>
    <xf borderId="0" fillId="0" fontId="2" numFmtId="165" xfId="0" applyAlignment="1" applyFont="1" applyNumberFormat="1">
      <alignment horizontal="center" shrinkToFit="0" vertical="center" wrapText="1"/>
    </xf>
    <xf borderId="20" fillId="0" fontId="4" numFmtId="3" xfId="0" applyAlignment="1" applyBorder="1" applyFont="1" applyNumberFormat="1">
      <alignment horizontal="center" shrinkToFit="0" vertical="center" wrapText="1"/>
    </xf>
    <xf borderId="38" fillId="0" fontId="4" numFmtId="3" xfId="0" applyAlignment="1" applyBorder="1" applyFont="1" applyNumberFormat="1">
      <alignment horizontal="left" shrinkToFit="0" vertical="center" wrapText="1"/>
    </xf>
    <xf borderId="18" fillId="0" fontId="4" numFmtId="0" xfId="0" applyAlignment="1" applyBorder="1" applyFont="1">
      <alignment horizontal="center" shrinkToFit="0" wrapText="1"/>
    </xf>
    <xf borderId="39" fillId="0" fontId="4" numFmtId="0" xfId="0" applyAlignment="1" applyBorder="1" applyFont="1">
      <alignment horizontal="right" shrinkToFit="0" wrapText="1"/>
    </xf>
    <xf borderId="40" fillId="0" fontId="4" numFmtId="0" xfId="0" applyAlignment="1" applyBorder="1" applyFont="1">
      <alignment horizontal="right" shrinkToFit="0" wrapText="1"/>
    </xf>
    <xf borderId="39" fillId="0" fontId="2" numFmtId="3" xfId="0" applyAlignment="1" applyBorder="1" applyFont="1" applyNumberFormat="1">
      <alignment horizontal="right" shrinkToFit="0" vertical="center" wrapText="1"/>
    </xf>
    <xf borderId="40" fillId="0" fontId="2" numFmtId="3" xfId="0" applyAlignment="1" applyBorder="1" applyFont="1" applyNumberFormat="1">
      <alignment horizontal="right" shrinkToFit="0" vertical="center" wrapText="1"/>
    </xf>
    <xf borderId="18" fillId="0" fontId="4" numFmtId="0" xfId="0" applyAlignment="1" applyBorder="1" applyFont="1">
      <alignment shrinkToFit="0" vertical="top" wrapText="1"/>
    </xf>
    <xf borderId="39" fillId="0" fontId="2" numFmtId="3" xfId="0" applyAlignment="1" applyBorder="1" applyFont="1" applyNumberFormat="1">
      <alignment horizontal="right" shrinkToFit="0" vertical="top" wrapText="1"/>
    </xf>
    <xf borderId="40" fillId="0" fontId="2" numFmtId="3" xfId="0" applyAlignment="1" applyBorder="1" applyFont="1" applyNumberFormat="1">
      <alignment horizontal="right" shrinkToFit="0" vertical="top" wrapText="1"/>
    </xf>
    <xf borderId="0" fillId="0" fontId="2" numFmtId="3" xfId="0" applyAlignment="1" applyFont="1" applyNumberFormat="1">
      <alignment shrinkToFit="0" vertical="top" wrapText="1"/>
    </xf>
    <xf borderId="41" fillId="0" fontId="4" numFmtId="0" xfId="0" applyAlignment="1" applyBorder="1" applyFont="1">
      <alignment shrinkToFit="0" vertical="top" wrapText="1"/>
    </xf>
    <xf borderId="42" fillId="0" fontId="4" numFmtId="0" xfId="0" applyAlignment="1" applyBorder="1" applyFont="1">
      <alignment shrinkToFit="0" vertical="top" wrapText="1"/>
    </xf>
    <xf borderId="43" fillId="0" fontId="4" numFmtId="3" xfId="0" applyAlignment="1" applyBorder="1" applyFont="1" applyNumberFormat="1">
      <alignment horizontal="center" shrinkToFit="0" vertical="top" wrapText="1"/>
    </xf>
    <xf borderId="43" fillId="0" fontId="4" numFmtId="3" xfId="0" applyAlignment="1" applyBorder="1" applyFont="1" applyNumberFormat="1">
      <alignment horizontal="left" shrinkToFit="0" vertical="top" wrapText="1"/>
    </xf>
    <xf borderId="44" fillId="0" fontId="4" numFmtId="3" xfId="0" applyAlignment="1" applyBorder="1" applyFont="1" applyNumberFormat="1">
      <alignment horizontal="left" shrinkToFit="0" vertical="top" wrapText="1"/>
    </xf>
    <xf borderId="22" fillId="0" fontId="4" numFmtId="4" xfId="0" applyAlignment="1" applyBorder="1" applyFont="1" applyNumberFormat="1">
      <alignment horizontal="center" shrinkToFit="0" vertical="top" wrapText="1"/>
    </xf>
    <xf borderId="22" fillId="0" fontId="4" numFmtId="167" xfId="0" applyAlignment="1" applyBorder="1" applyFont="1" applyNumberFormat="1">
      <alignment horizontal="center" shrinkToFit="0" vertical="top" wrapText="1"/>
    </xf>
    <xf borderId="45" fillId="0" fontId="4" numFmtId="3" xfId="0" applyAlignment="1" applyBorder="1" applyFont="1" applyNumberFormat="1">
      <alignment horizontal="right" shrinkToFit="0" vertical="top" wrapText="1"/>
    </xf>
    <xf borderId="46" fillId="0" fontId="4" numFmtId="3" xfId="0" applyAlignment="1" applyBorder="1" applyFont="1" applyNumberFormat="1">
      <alignment horizontal="right" shrinkToFit="0" vertical="top" wrapText="1"/>
    </xf>
    <xf borderId="45" fillId="0" fontId="2" numFmtId="3" xfId="0" applyAlignment="1" applyBorder="1" applyFont="1" applyNumberFormat="1">
      <alignment horizontal="right" shrinkToFit="0" vertical="top" wrapText="1"/>
    </xf>
    <xf borderId="46" fillId="0" fontId="2" numFmtId="3" xfId="0" applyAlignment="1" applyBorder="1" applyFont="1" applyNumberFormat="1">
      <alignment horizontal="right" shrinkToFit="0" vertical="top" wrapText="1"/>
    </xf>
    <xf borderId="9" fillId="4" fontId="4" numFmtId="0" xfId="0" applyAlignment="1" applyBorder="1" applyFont="1">
      <alignment shrinkToFit="0" vertical="center" wrapText="1"/>
    </xf>
    <xf borderId="10" fillId="4" fontId="2" numFmtId="3" xfId="0" applyAlignment="1" applyBorder="1" applyFont="1" applyNumberFormat="1">
      <alignment shrinkToFit="0" vertical="center" wrapText="1"/>
    </xf>
    <xf borderId="9" fillId="4" fontId="4" numFmtId="164" xfId="0" applyAlignment="1" applyBorder="1" applyFont="1" applyNumberFormat="1">
      <alignment horizontal="right" shrinkToFit="0" vertical="center" wrapText="1"/>
    </xf>
    <xf borderId="9" fillId="4" fontId="4" numFmtId="165" xfId="0" applyAlignment="1" applyBorder="1" applyFont="1" applyNumberFormat="1">
      <alignment horizontal="right" shrinkToFit="0" vertical="center" wrapText="1"/>
    </xf>
    <xf borderId="9" fillId="4" fontId="2" numFmtId="164" xfId="0" applyAlignment="1" applyBorder="1" applyFont="1" applyNumberFormat="1">
      <alignment horizontal="right" shrinkToFit="0" vertical="center" wrapText="1"/>
    </xf>
    <xf borderId="9" fillId="4" fontId="2" numFmtId="165" xfId="0" applyAlignment="1" applyBorder="1" applyFont="1" applyNumberFormat="1">
      <alignment horizontal="right" shrinkToFit="0" vertical="center" wrapText="1"/>
    </xf>
    <xf borderId="4" fillId="0" fontId="2" numFmtId="3" xfId="0" applyAlignment="1" applyBorder="1" applyFont="1" applyNumberFormat="1">
      <alignment horizontal="center" shrinkToFit="0" vertical="center" wrapText="1"/>
    </xf>
    <xf borderId="47" fillId="0" fontId="4" numFmtId="3" xfId="0" applyAlignment="1" applyBorder="1" applyFont="1" applyNumberFormat="1">
      <alignment horizontal="center" shrinkToFit="0" vertical="center" wrapText="1"/>
    </xf>
    <xf borderId="19" fillId="0" fontId="4" numFmtId="3" xfId="0" applyAlignment="1" applyBorder="1" applyFont="1" applyNumberFormat="1">
      <alignment horizontal="center" shrinkToFit="0" vertical="center" wrapText="1"/>
    </xf>
    <xf borderId="39" fillId="0" fontId="4" numFmtId="3" xfId="0" applyAlignment="1" applyBorder="1" applyFont="1" applyNumberFormat="1">
      <alignment horizontal="right" shrinkToFit="0" vertical="center" wrapText="1"/>
    </xf>
    <xf borderId="40" fillId="0" fontId="4" numFmtId="3" xfId="0" applyAlignment="1" applyBorder="1" applyFont="1" applyNumberFormat="1">
      <alignment horizontal="right" shrinkToFit="0" vertical="center" wrapText="1"/>
    </xf>
    <xf borderId="0" fillId="0" fontId="4" numFmtId="3" xfId="0" applyAlignment="1" applyFont="1" applyNumberFormat="1">
      <alignment horizontal="right" shrinkToFit="0" vertical="center" wrapText="1"/>
    </xf>
    <xf borderId="41" fillId="0" fontId="2" numFmtId="3" xfId="0" applyAlignment="1" applyBorder="1" applyFont="1" applyNumberFormat="1">
      <alignment horizontal="center" shrinkToFit="0" vertical="center" wrapText="1"/>
    </xf>
    <xf borderId="42" fillId="0" fontId="4" numFmtId="3" xfId="0" applyAlignment="1" applyBorder="1" applyFont="1" applyNumberFormat="1">
      <alignment horizontal="center" shrinkToFit="0" vertical="center" wrapText="1"/>
    </xf>
    <xf borderId="43" fillId="0" fontId="4" numFmtId="3" xfId="0" applyAlignment="1" applyBorder="1" applyFont="1" applyNumberFormat="1">
      <alignment horizontal="center" shrinkToFit="0" vertical="center" wrapText="1"/>
    </xf>
    <xf borderId="44" fillId="0" fontId="4" numFmtId="3" xfId="0" applyAlignment="1" applyBorder="1" applyFont="1" applyNumberFormat="1">
      <alignment horizontal="left" shrinkToFit="0" vertical="center" wrapText="1"/>
    </xf>
    <xf borderId="42" fillId="0" fontId="3" numFmtId="0" xfId="0" applyBorder="1" applyFont="1"/>
    <xf borderId="22" fillId="0" fontId="4" numFmtId="4" xfId="0" applyAlignment="1" applyBorder="1" applyFont="1" applyNumberFormat="1">
      <alignment horizontal="center" shrinkToFit="0" vertical="center" wrapText="1"/>
    </xf>
    <xf borderId="48" fillId="0" fontId="4" numFmtId="3" xfId="0" applyAlignment="1" applyBorder="1" applyFont="1" applyNumberFormat="1">
      <alignment horizontal="center" shrinkToFit="0" vertical="center" wrapText="1"/>
    </xf>
    <xf borderId="45" fillId="0" fontId="4" numFmtId="164" xfId="0" applyAlignment="1" applyBorder="1" applyFont="1" applyNumberFormat="1">
      <alignment horizontal="right" shrinkToFit="0" vertical="center" wrapText="1"/>
    </xf>
    <xf borderId="46" fillId="0" fontId="4" numFmtId="165" xfId="0" applyAlignment="1" applyBorder="1" applyFont="1" applyNumberFormat="1">
      <alignment horizontal="right" shrinkToFit="0" vertical="center" wrapText="1"/>
    </xf>
    <xf borderId="45" fillId="0" fontId="4" numFmtId="3" xfId="0" applyAlignment="1" applyBorder="1" applyFont="1" applyNumberFormat="1">
      <alignment horizontal="right" shrinkToFit="0" vertical="center" wrapText="1"/>
    </xf>
    <xf borderId="46" fillId="0" fontId="4" numFmtId="3" xfId="0" applyAlignment="1" applyBorder="1" applyFont="1" applyNumberFormat="1">
      <alignment horizontal="right" shrinkToFit="0" vertical="center" wrapText="1"/>
    </xf>
    <xf borderId="10" fillId="3" fontId="2" numFmtId="0" xfId="0" applyAlignment="1" applyBorder="1" applyFont="1">
      <alignment horizontal="left" readingOrder="0" shrinkToFit="0" vertical="center" wrapText="1"/>
    </xf>
    <xf borderId="9" fillId="3" fontId="2" numFmtId="164" xfId="0" applyAlignment="1" applyBorder="1" applyFont="1" applyNumberFormat="1">
      <alignment horizontal="right" shrinkToFit="0" vertical="center" wrapText="1"/>
    </xf>
    <xf borderId="9" fillId="3" fontId="2" numFmtId="165" xfId="0" applyAlignment="1" applyBorder="1" applyFont="1" applyNumberFormat="1">
      <alignment horizontal="right" shrinkToFit="0" vertical="center" wrapText="1"/>
    </xf>
    <xf borderId="0" fillId="2" fontId="2" numFmtId="0" xfId="0" applyAlignment="1" applyFont="1">
      <alignment horizontal="center" shrinkToFit="0" vertical="center" wrapText="1"/>
    </xf>
    <xf borderId="0" fillId="2" fontId="4" numFmtId="0" xfId="0" applyAlignment="1" applyFont="1">
      <alignment horizontal="center" shrinkToFit="0" vertical="center" wrapText="1"/>
    </xf>
    <xf borderId="0" fillId="2" fontId="4" numFmtId="0" xfId="0" applyAlignment="1" applyFont="1">
      <alignment horizontal="left" shrinkToFit="0" vertical="center" wrapText="1"/>
    </xf>
    <xf borderId="0" fillId="2" fontId="4" numFmtId="4" xfId="0" applyAlignment="1" applyFont="1" applyNumberFormat="1">
      <alignment horizontal="center" shrinkToFit="0" vertical="center" wrapText="1"/>
    </xf>
    <xf borderId="0" fillId="2" fontId="4" numFmtId="167" xfId="0" applyAlignment="1" applyFont="1" applyNumberFormat="1">
      <alignment horizontal="center" shrinkToFit="0" vertical="center" wrapText="1"/>
    </xf>
    <xf borderId="0" fillId="2" fontId="4" numFmtId="37" xfId="0" applyAlignment="1" applyFont="1" applyNumberFormat="1">
      <alignment shrinkToFit="0" vertical="center" wrapText="1"/>
    </xf>
    <xf borderId="0" fillId="2" fontId="4" numFmtId="37" xfId="0" applyAlignment="1" applyFont="1" applyNumberFormat="1">
      <alignment horizontal="righ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40" Type="http://schemas.openxmlformats.org/officeDocument/2006/relationships/externalLink" Target="externalLinks/externalLink35.xml"/><Relationship Id="rId190" Type="http://schemas.openxmlformats.org/officeDocument/2006/relationships/externalLink" Target="externalLinks/externalLink185.xml"/><Relationship Id="rId42" Type="http://schemas.openxmlformats.org/officeDocument/2006/relationships/externalLink" Target="externalLinks/externalLink37.xml"/><Relationship Id="rId41" Type="http://schemas.openxmlformats.org/officeDocument/2006/relationships/externalLink" Target="externalLinks/externalLink36.xml"/><Relationship Id="rId44" Type="http://schemas.openxmlformats.org/officeDocument/2006/relationships/externalLink" Target="externalLinks/externalLink39.xml"/><Relationship Id="rId194" Type="http://schemas.openxmlformats.org/officeDocument/2006/relationships/externalLink" Target="externalLinks/externalLink189.xml"/><Relationship Id="rId43" Type="http://schemas.openxmlformats.org/officeDocument/2006/relationships/externalLink" Target="externalLinks/externalLink38.xml"/><Relationship Id="rId193" Type="http://schemas.openxmlformats.org/officeDocument/2006/relationships/externalLink" Target="externalLinks/externalLink188.xml"/><Relationship Id="rId46" Type="http://schemas.openxmlformats.org/officeDocument/2006/relationships/externalLink" Target="externalLinks/externalLink41.xml"/><Relationship Id="rId192" Type="http://schemas.openxmlformats.org/officeDocument/2006/relationships/externalLink" Target="externalLinks/externalLink187.xml"/><Relationship Id="rId45" Type="http://schemas.openxmlformats.org/officeDocument/2006/relationships/externalLink" Target="externalLinks/externalLink40.xml"/><Relationship Id="rId191" Type="http://schemas.openxmlformats.org/officeDocument/2006/relationships/externalLink" Target="externalLinks/externalLink186.xml"/><Relationship Id="rId48" Type="http://schemas.openxmlformats.org/officeDocument/2006/relationships/externalLink" Target="externalLinks/externalLink43.xml"/><Relationship Id="rId187" Type="http://schemas.openxmlformats.org/officeDocument/2006/relationships/externalLink" Target="externalLinks/externalLink182.xml"/><Relationship Id="rId47" Type="http://schemas.openxmlformats.org/officeDocument/2006/relationships/externalLink" Target="externalLinks/externalLink42.xml"/><Relationship Id="rId186" Type="http://schemas.openxmlformats.org/officeDocument/2006/relationships/externalLink" Target="externalLinks/externalLink181.xml"/><Relationship Id="rId185" Type="http://schemas.openxmlformats.org/officeDocument/2006/relationships/externalLink" Target="externalLinks/externalLink180.xml"/><Relationship Id="rId49" Type="http://schemas.openxmlformats.org/officeDocument/2006/relationships/externalLink" Target="externalLinks/externalLink44.xml"/><Relationship Id="rId184" Type="http://schemas.openxmlformats.org/officeDocument/2006/relationships/externalLink" Target="externalLinks/externalLink179.xml"/><Relationship Id="rId189" Type="http://schemas.openxmlformats.org/officeDocument/2006/relationships/externalLink" Target="externalLinks/externalLink184.xml"/><Relationship Id="rId188" Type="http://schemas.openxmlformats.org/officeDocument/2006/relationships/externalLink" Target="externalLinks/externalLink183.xml"/><Relationship Id="rId31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5.xml"/><Relationship Id="rId33" Type="http://schemas.openxmlformats.org/officeDocument/2006/relationships/externalLink" Target="externalLinks/externalLink28.xml"/><Relationship Id="rId183" Type="http://schemas.openxmlformats.org/officeDocument/2006/relationships/externalLink" Target="externalLinks/externalLink178.xml"/><Relationship Id="rId32" Type="http://schemas.openxmlformats.org/officeDocument/2006/relationships/externalLink" Target="externalLinks/externalLink27.xml"/><Relationship Id="rId182" Type="http://schemas.openxmlformats.org/officeDocument/2006/relationships/externalLink" Target="externalLinks/externalLink177.xml"/><Relationship Id="rId35" Type="http://schemas.openxmlformats.org/officeDocument/2006/relationships/externalLink" Target="externalLinks/externalLink30.xml"/><Relationship Id="rId181" Type="http://schemas.openxmlformats.org/officeDocument/2006/relationships/externalLink" Target="externalLinks/externalLink176.xml"/><Relationship Id="rId34" Type="http://schemas.openxmlformats.org/officeDocument/2006/relationships/externalLink" Target="externalLinks/externalLink29.xml"/><Relationship Id="rId180" Type="http://schemas.openxmlformats.org/officeDocument/2006/relationships/externalLink" Target="externalLinks/externalLink175.xml"/><Relationship Id="rId37" Type="http://schemas.openxmlformats.org/officeDocument/2006/relationships/externalLink" Target="externalLinks/externalLink32.xml"/><Relationship Id="rId176" Type="http://schemas.openxmlformats.org/officeDocument/2006/relationships/externalLink" Target="externalLinks/externalLink171.xml"/><Relationship Id="rId297" Type="http://schemas.openxmlformats.org/officeDocument/2006/relationships/externalLink" Target="externalLinks/externalLink292.xml"/><Relationship Id="rId36" Type="http://schemas.openxmlformats.org/officeDocument/2006/relationships/externalLink" Target="externalLinks/externalLink31.xml"/><Relationship Id="rId175" Type="http://schemas.openxmlformats.org/officeDocument/2006/relationships/externalLink" Target="externalLinks/externalLink170.xml"/><Relationship Id="rId296" Type="http://schemas.openxmlformats.org/officeDocument/2006/relationships/externalLink" Target="externalLinks/externalLink291.xml"/><Relationship Id="rId39" Type="http://schemas.openxmlformats.org/officeDocument/2006/relationships/externalLink" Target="externalLinks/externalLink34.xml"/><Relationship Id="rId174" Type="http://schemas.openxmlformats.org/officeDocument/2006/relationships/externalLink" Target="externalLinks/externalLink169.xml"/><Relationship Id="rId295" Type="http://schemas.openxmlformats.org/officeDocument/2006/relationships/externalLink" Target="externalLinks/externalLink290.xml"/><Relationship Id="rId38" Type="http://schemas.openxmlformats.org/officeDocument/2006/relationships/externalLink" Target="externalLinks/externalLink33.xml"/><Relationship Id="rId173" Type="http://schemas.openxmlformats.org/officeDocument/2006/relationships/externalLink" Target="externalLinks/externalLink168.xml"/><Relationship Id="rId294" Type="http://schemas.openxmlformats.org/officeDocument/2006/relationships/externalLink" Target="externalLinks/externalLink289.xml"/><Relationship Id="rId179" Type="http://schemas.openxmlformats.org/officeDocument/2006/relationships/externalLink" Target="externalLinks/externalLink174.xml"/><Relationship Id="rId178" Type="http://schemas.openxmlformats.org/officeDocument/2006/relationships/externalLink" Target="externalLinks/externalLink173.xml"/><Relationship Id="rId299" Type="http://schemas.openxmlformats.org/officeDocument/2006/relationships/externalLink" Target="externalLinks/externalLink294.xml"/><Relationship Id="rId177" Type="http://schemas.openxmlformats.org/officeDocument/2006/relationships/externalLink" Target="externalLinks/externalLink172.xml"/><Relationship Id="rId298" Type="http://schemas.openxmlformats.org/officeDocument/2006/relationships/externalLink" Target="externalLinks/externalLink293.xml"/><Relationship Id="rId20" Type="http://schemas.openxmlformats.org/officeDocument/2006/relationships/externalLink" Target="externalLinks/externalLink15.xml"/><Relationship Id="rId22" Type="http://schemas.openxmlformats.org/officeDocument/2006/relationships/externalLink" Target="externalLinks/externalLink17.xml"/><Relationship Id="rId21" Type="http://schemas.openxmlformats.org/officeDocument/2006/relationships/externalLink" Target="externalLinks/externalLink16.xml"/><Relationship Id="rId24" Type="http://schemas.openxmlformats.org/officeDocument/2006/relationships/externalLink" Target="externalLinks/externalLink19.xml"/><Relationship Id="rId23" Type="http://schemas.openxmlformats.org/officeDocument/2006/relationships/externalLink" Target="externalLinks/externalLink18.xml"/><Relationship Id="rId26" Type="http://schemas.openxmlformats.org/officeDocument/2006/relationships/externalLink" Target="externalLinks/externalLink21.xml"/><Relationship Id="rId25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3.xml"/><Relationship Id="rId27" Type="http://schemas.openxmlformats.org/officeDocument/2006/relationships/externalLink" Target="externalLinks/externalLink22.xml"/><Relationship Id="rId29" Type="http://schemas.openxmlformats.org/officeDocument/2006/relationships/externalLink" Target="externalLinks/externalLink24.xml"/><Relationship Id="rId11" Type="http://schemas.openxmlformats.org/officeDocument/2006/relationships/externalLink" Target="externalLinks/externalLink6.xml"/><Relationship Id="rId10" Type="http://schemas.openxmlformats.org/officeDocument/2006/relationships/externalLink" Target="externalLinks/externalLink5.xml"/><Relationship Id="rId13" Type="http://schemas.openxmlformats.org/officeDocument/2006/relationships/externalLink" Target="externalLinks/externalLink8.xml"/><Relationship Id="rId12" Type="http://schemas.openxmlformats.org/officeDocument/2006/relationships/externalLink" Target="externalLinks/externalLink7.xml"/><Relationship Id="rId15" Type="http://schemas.openxmlformats.org/officeDocument/2006/relationships/externalLink" Target="externalLinks/externalLink10.xml"/><Relationship Id="rId198" Type="http://schemas.openxmlformats.org/officeDocument/2006/relationships/externalLink" Target="externalLinks/externalLink193.xml"/><Relationship Id="rId14" Type="http://schemas.openxmlformats.org/officeDocument/2006/relationships/externalLink" Target="externalLinks/externalLink9.xml"/><Relationship Id="rId197" Type="http://schemas.openxmlformats.org/officeDocument/2006/relationships/externalLink" Target="externalLinks/externalLink192.xml"/><Relationship Id="rId17" Type="http://schemas.openxmlformats.org/officeDocument/2006/relationships/externalLink" Target="externalLinks/externalLink12.xml"/><Relationship Id="rId196" Type="http://schemas.openxmlformats.org/officeDocument/2006/relationships/externalLink" Target="externalLinks/externalLink191.xml"/><Relationship Id="rId16" Type="http://schemas.openxmlformats.org/officeDocument/2006/relationships/externalLink" Target="externalLinks/externalLink11.xml"/><Relationship Id="rId195" Type="http://schemas.openxmlformats.org/officeDocument/2006/relationships/externalLink" Target="externalLinks/externalLink190.xml"/><Relationship Id="rId19" Type="http://schemas.openxmlformats.org/officeDocument/2006/relationships/externalLink" Target="externalLinks/externalLink14.xml"/><Relationship Id="rId18" Type="http://schemas.openxmlformats.org/officeDocument/2006/relationships/externalLink" Target="externalLinks/externalLink13.xml"/><Relationship Id="rId199" Type="http://schemas.openxmlformats.org/officeDocument/2006/relationships/externalLink" Target="externalLinks/externalLink194.xml"/><Relationship Id="rId84" Type="http://schemas.openxmlformats.org/officeDocument/2006/relationships/externalLink" Target="externalLinks/externalLink79.xml"/><Relationship Id="rId83" Type="http://schemas.openxmlformats.org/officeDocument/2006/relationships/externalLink" Target="externalLinks/externalLink78.xml"/><Relationship Id="rId86" Type="http://schemas.openxmlformats.org/officeDocument/2006/relationships/externalLink" Target="externalLinks/externalLink81.xml"/><Relationship Id="rId85" Type="http://schemas.openxmlformats.org/officeDocument/2006/relationships/externalLink" Target="externalLinks/externalLink80.xml"/><Relationship Id="rId88" Type="http://schemas.openxmlformats.org/officeDocument/2006/relationships/externalLink" Target="externalLinks/externalLink83.xml"/><Relationship Id="rId150" Type="http://schemas.openxmlformats.org/officeDocument/2006/relationships/externalLink" Target="externalLinks/externalLink145.xml"/><Relationship Id="rId271" Type="http://schemas.openxmlformats.org/officeDocument/2006/relationships/externalLink" Target="externalLinks/externalLink266.xml"/><Relationship Id="rId87" Type="http://schemas.openxmlformats.org/officeDocument/2006/relationships/externalLink" Target="externalLinks/externalLink82.xml"/><Relationship Id="rId270" Type="http://schemas.openxmlformats.org/officeDocument/2006/relationships/externalLink" Target="externalLinks/externalLink265.xml"/><Relationship Id="rId89" Type="http://schemas.openxmlformats.org/officeDocument/2006/relationships/externalLink" Target="externalLinks/externalLink84.xml"/><Relationship Id="rId80" Type="http://schemas.openxmlformats.org/officeDocument/2006/relationships/externalLink" Target="externalLinks/externalLink75.xml"/><Relationship Id="rId82" Type="http://schemas.openxmlformats.org/officeDocument/2006/relationships/externalLink" Target="externalLinks/externalLink77.xml"/><Relationship Id="rId81" Type="http://schemas.openxmlformats.org/officeDocument/2006/relationships/externalLink" Target="externalLinks/externalLink76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149" Type="http://schemas.openxmlformats.org/officeDocument/2006/relationships/externalLink" Target="externalLinks/externalLink144.xml"/><Relationship Id="rId4" Type="http://schemas.openxmlformats.org/officeDocument/2006/relationships/worksheet" Target="worksheets/sheet1.xml"/><Relationship Id="rId148" Type="http://schemas.openxmlformats.org/officeDocument/2006/relationships/externalLink" Target="externalLinks/externalLink143.xml"/><Relationship Id="rId269" Type="http://schemas.openxmlformats.org/officeDocument/2006/relationships/externalLink" Target="externalLinks/externalLink264.xml"/><Relationship Id="rId9" Type="http://schemas.openxmlformats.org/officeDocument/2006/relationships/externalLink" Target="externalLinks/externalLink4.xml"/><Relationship Id="rId143" Type="http://schemas.openxmlformats.org/officeDocument/2006/relationships/externalLink" Target="externalLinks/externalLink138.xml"/><Relationship Id="rId264" Type="http://schemas.openxmlformats.org/officeDocument/2006/relationships/externalLink" Target="externalLinks/externalLink259.xml"/><Relationship Id="rId142" Type="http://schemas.openxmlformats.org/officeDocument/2006/relationships/externalLink" Target="externalLinks/externalLink137.xml"/><Relationship Id="rId263" Type="http://schemas.openxmlformats.org/officeDocument/2006/relationships/externalLink" Target="externalLinks/externalLink258.xml"/><Relationship Id="rId141" Type="http://schemas.openxmlformats.org/officeDocument/2006/relationships/externalLink" Target="externalLinks/externalLink136.xml"/><Relationship Id="rId262" Type="http://schemas.openxmlformats.org/officeDocument/2006/relationships/externalLink" Target="externalLinks/externalLink257.xml"/><Relationship Id="rId140" Type="http://schemas.openxmlformats.org/officeDocument/2006/relationships/externalLink" Target="externalLinks/externalLink135.xml"/><Relationship Id="rId261" Type="http://schemas.openxmlformats.org/officeDocument/2006/relationships/externalLink" Target="externalLinks/externalLink256.xml"/><Relationship Id="rId5" Type="http://schemas.openxmlformats.org/officeDocument/2006/relationships/worksheet" Target="worksheets/sheet2.xml"/><Relationship Id="rId147" Type="http://schemas.openxmlformats.org/officeDocument/2006/relationships/externalLink" Target="externalLinks/externalLink142.xml"/><Relationship Id="rId268" Type="http://schemas.openxmlformats.org/officeDocument/2006/relationships/externalLink" Target="externalLinks/externalLink263.xml"/><Relationship Id="rId6" Type="http://schemas.openxmlformats.org/officeDocument/2006/relationships/externalLink" Target="externalLinks/externalLink1.xml"/><Relationship Id="rId146" Type="http://schemas.openxmlformats.org/officeDocument/2006/relationships/externalLink" Target="externalLinks/externalLink141.xml"/><Relationship Id="rId267" Type="http://schemas.openxmlformats.org/officeDocument/2006/relationships/externalLink" Target="externalLinks/externalLink262.xml"/><Relationship Id="rId7" Type="http://schemas.openxmlformats.org/officeDocument/2006/relationships/externalLink" Target="externalLinks/externalLink2.xml"/><Relationship Id="rId145" Type="http://schemas.openxmlformats.org/officeDocument/2006/relationships/externalLink" Target="externalLinks/externalLink140.xml"/><Relationship Id="rId266" Type="http://schemas.openxmlformats.org/officeDocument/2006/relationships/externalLink" Target="externalLinks/externalLink261.xml"/><Relationship Id="rId8" Type="http://schemas.openxmlformats.org/officeDocument/2006/relationships/externalLink" Target="externalLinks/externalLink3.xml"/><Relationship Id="rId144" Type="http://schemas.openxmlformats.org/officeDocument/2006/relationships/externalLink" Target="externalLinks/externalLink139.xml"/><Relationship Id="rId265" Type="http://schemas.openxmlformats.org/officeDocument/2006/relationships/externalLink" Target="externalLinks/externalLink260.xml"/><Relationship Id="rId73" Type="http://schemas.openxmlformats.org/officeDocument/2006/relationships/externalLink" Target="externalLinks/externalLink68.xml"/><Relationship Id="rId72" Type="http://schemas.openxmlformats.org/officeDocument/2006/relationships/externalLink" Target="externalLinks/externalLink67.xml"/><Relationship Id="rId75" Type="http://schemas.openxmlformats.org/officeDocument/2006/relationships/externalLink" Target="externalLinks/externalLink70.xml"/><Relationship Id="rId74" Type="http://schemas.openxmlformats.org/officeDocument/2006/relationships/externalLink" Target="externalLinks/externalLink69.xml"/><Relationship Id="rId77" Type="http://schemas.openxmlformats.org/officeDocument/2006/relationships/externalLink" Target="externalLinks/externalLink72.xml"/><Relationship Id="rId260" Type="http://schemas.openxmlformats.org/officeDocument/2006/relationships/externalLink" Target="externalLinks/externalLink255.xml"/><Relationship Id="rId76" Type="http://schemas.openxmlformats.org/officeDocument/2006/relationships/externalLink" Target="externalLinks/externalLink71.xml"/><Relationship Id="rId79" Type="http://schemas.openxmlformats.org/officeDocument/2006/relationships/externalLink" Target="externalLinks/externalLink74.xml"/><Relationship Id="rId78" Type="http://schemas.openxmlformats.org/officeDocument/2006/relationships/externalLink" Target="externalLinks/externalLink73.xml"/><Relationship Id="rId71" Type="http://schemas.openxmlformats.org/officeDocument/2006/relationships/externalLink" Target="externalLinks/externalLink66.xml"/><Relationship Id="rId70" Type="http://schemas.openxmlformats.org/officeDocument/2006/relationships/externalLink" Target="externalLinks/externalLink65.xml"/><Relationship Id="rId139" Type="http://schemas.openxmlformats.org/officeDocument/2006/relationships/externalLink" Target="externalLinks/externalLink134.xml"/><Relationship Id="rId138" Type="http://schemas.openxmlformats.org/officeDocument/2006/relationships/externalLink" Target="externalLinks/externalLink133.xml"/><Relationship Id="rId259" Type="http://schemas.openxmlformats.org/officeDocument/2006/relationships/externalLink" Target="externalLinks/externalLink254.xml"/><Relationship Id="rId137" Type="http://schemas.openxmlformats.org/officeDocument/2006/relationships/externalLink" Target="externalLinks/externalLink132.xml"/><Relationship Id="rId258" Type="http://schemas.openxmlformats.org/officeDocument/2006/relationships/externalLink" Target="externalLinks/externalLink253.xml"/><Relationship Id="rId132" Type="http://schemas.openxmlformats.org/officeDocument/2006/relationships/externalLink" Target="externalLinks/externalLink127.xml"/><Relationship Id="rId253" Type="http://schemas.openxmlformats.org/officeDocument/2006/relationships/externalLink" Target="externalLinks/externalLink248.xml"/><Relationship Id="rId131" Type="http://schemas.openxmlformats.org/officeDocument/2006/relationships/externalLink" Target="externalLinks/externalLink126.xml"/><Relationship Id="rId252" Type="http://schemas.openxmlformats.org/officeDocument/2006/relationships/externalLink" Target="externalLinks/externalLink247.xml"/><Relationship Id="rId130" Type="http://schemas.openxmlformats.org/officeDocument/2006/relationships/externalLink" Target="externalLinks/externalLink125.xml"/><Relationship Id="rId251" Type="http://schemas.openxmlformats.org/officeDocument/2006/relationships/externalLink" Target="externalLinks/externalLink246.xml"/><Relationship Id="rId250" Type="http://schemas.openxmlformats.org/officeDocument/2006/relationships/externalLink" Target="externalLinks/externalLink245.xml"/><Relationship Id="rId136" Type="http://schemas.openxmlformats.org/officeDocument/2006/relationships/externalLink" Target="externalLinks/externalLink131.xml"/><Relationship Id="rId257" Type="http://schemas.openxmlformats.org/officeDocument/2006/relationships/externalLink" Target="externalLinks/externalLink252.xml"/><Relationship Id="rId135" Type="http://schemas.openxmlformats.org/officeDocument/2006/relationships/externalLink" Target="externalLinks/externalLink130.xml"/><Relationship Id="rId256" Type="http://schemas.openxmlformats.org/officeDocument/2006/relationships/externalLink" Target="externalLinks/externalLink251.xml"/><Relationship Id="rId134" Type="http://schemas.openxmlformats.org/officeDocument/2006/relationships/externalLink" Target="externalLinks/externalLink129.xml"/><Relationship Id="rId255" Type="http://schemas.openxmlformats.org/officeDocument/2006/relationships/externalLink" Target="externalLinks/externalLink250.xml"/><Relationship Id="rId133" Type="http://schemas.openxmlformats.org/officeDocument/2006/relationships/externalLink" Target="externalLinks/externalLink128.xml"/><Relationship Id="rId254" Type="http://schemas.openxmlformats.org/officeDocument/2006/relationships/externalLink" Target="externalLinks/externalLink249.xml"/><Relationship Id="rId62" Type="http://schemas.openxmlformats.org/officeDocument/2006/relationships/externalLink" Target="externalLinks/externalLink57.xml"/><Relationship Id="rId61" Type="http://schemas.openxmlformats.org/officeDocument/2006/relationships/externalLink" Target="externalLinks/externalLink56.xml"/><Relationship Id="rId64" Type="http://schemas.openxmlformats.org/officeDocument/2006/relationships/externalLink" Target="externalLinks/externalLink59.xml"/><Relationship Id="rId63" Type="http://schemas.openxmlformats.org/officeDocument/2006/relationships/externalLink" Target="externalLinks/externalLink58.xml"/><Relationship Id="rId66" Type="http://schemas.openxmlformats.org/officeDocument/2006/relationships/externalLink" Target="externalLinks/externalLink61.xml"/><Relationship Id="rId172" Type="http://schemas.openxmlformats.org/officeDocument/2006/relationships/externalLink" Target="externalLinks/externalLink167.xml"/><Relationship Id="rId293" Type="http://schemas.openxmlformats.org/officeDocument/2006/relationships/externalLink" Target="externalLinks/externalLink288.xml"/><Relationship Id="rId65" Type="http://schemas.openxmlformats.org/officeDocument/2006/relationships/externalLink" Target="externalLinks/externalLink60.xml"/><Relationship Id="rId171" Type="http://schemas.openxmlformats.org/officeDocument/2006/relationships/externalLink" Target="externalLinks/externalLink166.xml"/><Relationship Id="rId292" Type="http://schemas.openxmlformats.org/officeDocument/2006/relationships/externalLink" Target="externalLinks/externalLink287.xml"/><Relationship Id="rId68" Type="http://schemas.openxmlformats.org/officeDocument/2006/relationships/externalLink" Target="externalLinks/externalLink63.xml"/><Relationship Id="rId170" Type="http://schemas.openxmlformats.org/officeDocument/2006/relationships/externalLink" Target="externalLinks/externalLink165.xml"/><Relationship Id="rId291" Type="http://schemas.openxmlformats.org/officeDocument/2006/relationships/externalLink" Target="externalLinks/externalLink286.xml"/><Relationship Id="rId67" Type="http://schemas.openxmlformats.org/officeDocument/2006/relationships/externalLink" Target="externalLinks/externalLink62.xml"/><Relationship Id="rId290" Type="http://schemas.openxmlformats.org/officeDocument/2006/relationships/externalLink" Target="externalLinks/externalLink285.xml"/><Relationship Id="rId60" Type="http://schemas.openxmlformats.org/officeDocument/2006/relationships/externalLink" Target="externalLinks/externalLink55.xml"/><Relationship Id="rId165" Type="http://schemas.openxmlformats.org/officeDocument/2006/relationships/externalLink" Target="externalLinks/externalLink160.xml"/><Relationship Id="rId286" Type="http://schemas.openxmlformats.org/officeDocument/2006/relationships/externalLink" Target="externalLinks/externalLink281.xml"/><Relationship Id="rId69" Type="http://schemas.openxmlformats.org/officeDocument/2006/relationships/externalLink" Target="externalLinks/externalLink64.xml"/><Relationship Id="rId164" Type="http://schemas.openxmlformats.org/officeDocument/2006/relationships/externalLink" Target="externalLinks/externalLink159.xml"/><Relationship Id="rId285" Type="http://schemas.openxmlformats.org/officeDocument/2006/relationships/externalLink" Target="externalLinks/externalLink280.xml"/><Relationship Id="rId163" Type="http://schemas.openxmlformats.org/officeDocument/2006/relationships/externalLink" Target="externalLinks/externalLink158.xml"/><Relationship Id="rId284" Type="http://schemas.openxmlformats.org/officeDocument/2006/relationships/externalLink" Target="externalLinks/externalLink279.xml"/><Relationship Id="rId162" Type="http://schemas.openxmlformats.org/officeDocument/2006/relationships/externalLink" Target="externalLinks/externalLink157.xml"/><Relationship Id="rId283" Type="http://schemas.openxmlformats.org/officeDocument/2006/relationships/externalLink" Target="externalLinks/externalLink278.xml"/><Relationship Id="rId169" Type="http://schemas.openxmlformats.org/officeDocument/2006/relationships/externalLink" Target="externalLinks/externalLink164.xml"/><Relationship Id="rId168" Type="http://schemas.openxmlformats.org/officeDocument/2006/relationships/externalLink" Target="externalLinks/externalLink163.xml"/><Relationship Id="rId289" Type="http://schemas.openxmlformats.org/officeDocument/2006/relationships/externalLink" Target="externalLinks/externalLink284.xml"/><Relationship Id="rId167" Type="http://schemas.openxmlformats.org/officeDocument/2006/relationships/externalLink" Target="externalLinks/externalLink162.xml"/><Relationship Id="rId288" Type="http://schemas.openxmlformats.org/officeDocument/2006/relationships/externalLink" Target="externalLinks/externalLink283.xml"/><Relationship Id="rId166" Type="http://schemas.openxmlformats.org/officeDocument/2006/relationships/externalLink" Target="externalLinks/externalLink161.xml"/><Relationship Id="rId287" Type="http://schemas.openxmlformats.org/officeDocument/2006/relationships/externalLink" Target="externalLinks/externalLink282.xml"/><Relationship Id="rId51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5.xml"/><Relationship Id="rId53" Type="http://schemas.openxmlformats.org/officeDocument/2006/relationships/externalLink" Target="externalLinks/externalLink48.xml"/><Relationship Id="rId52" Type="http://schemas.openxmlformats.org/officeDocument/2006/relationships/externalLink" Target="externalLinks/externalLink47.xml"/><Relationship Id="rId55" Type="http://schemas.openxmlformats.org/officeDocument/2006/relationships/externalLink" Target="externalLinks/externalLink50.xml"/><Relationship Id="rId161" Type="http://schemas.openxmlformats.org/officeDocument/2006/relationships/externalLink" Target="externalLinks/externalLink156.xml"/><Relationship Id="rId282" Type="http://schemas.openxmlformats.org/officeDocument/2006/relationships/externalLink" Target="externalLinks/externalLink277.xml"/><Relationship Id="rId54" Type="http://schemas.openxmlformats.org/officeDocument/2006/relationships/externalLink" Target="externalLinks/externalLink49.xml"/><Relationship Id="rId160" Type="http://schemas.openxmlformats.org/officeDocument/2006/relationships/externalLink" Target="externalLinks/externalLink155.xml"/><Relationship Id="rId281" Type="http://schemas.openxmlformats.org/officeDocument/2006/relationships/externalLink" Target="externalLinks/externalLink276.xml"/><Relationship Id="rId57" Type="http://schemas.openxmlformats.org/officeDocument/2006/relationships/externalLink" Target="externalLinks/externalLink52.xml"/><Relationship Id="rId280" Type="http://schemas.openxmlformats.org/officeDocument/2006/relationships/externalLink" Target="externalLinks/externalLink275.xml"/><Relationship Id="rId56" Type="http://schemas.openxmlformats.org/officeDocument/2006/relationships/externalLink" Target="externalLinks/externalLink51.xml"/><Relationship Id="rId159" Type="http://schemas.openxmlformats.org/officeDocument/2006/relationships/externalLink" Target="externalLinks/externalLink154.xml"/><Relationship Id="rId59" Type="http://schemas.openxmlformats.org/officeDocument/2006/relationships/externalLink" Target="externalLinks/externalLink54.xml"/><Relationship Id="rId154" Type="http://schemas.openxmlformats.org/officeDocument/2006/relationships/externalLink" Target="externalLinks/externalLink149.xml"/><Relationship Id="rId275" Type="http://schemas.openxmlformats.org/officeDocument/2006/relationships/externalLink" Target="externalLinks/externalLink270.xml"/><Relationship Id="rId58" Type="http://schemas.openxmlformats.org/officeDocument/2006/relationships/externalLink" Target="externalLinks/externalLink53.xml"/><Relationship Id="rId153" Type="http://schemas.openxmlformats.org/officeDocument/2006/relationships/externalLink" Target="externalLinks/externalLink148.xml"/><Relationship Id="rId274" Type="http://schemas.openxmlformats.org/officeDocument/2006/relationships/externalLink" Target="externalLinks/externalLink269.xml"/><Relationship Id="rId152" Type="http://schemas.openxmlformats.org/officeDocument/2006/relationships/externalLink" Target="externalLinks/externalLink147.xml"/><Relationship Id="rId273" Type="http://schemas.openxmlformats.org/officeDocument/2006/relationships/externalLink" Target="externalLinks/externalLink268.xml"/><Relationship Id="rId151" Type="http://schemas.openxmlformats.org/officeDocument/2006/relationships/externalLink" Target="externalLinks/externalLink146.xml"/><Relationship Id="rId272" Type="http://schemas.openxmlformats.org/officeDocument/2006/relationships/externalLink" Target="externalLinks/externalLink267.xml"/><Relationship Id="rId158" Type="http://schemas.openxmlformats.org/officeDocument/2006/relationships/externalLink" Target="externalLinks/externalLink153.xml"/><Relationship Id="rId279" Type="http://schemas.openxmlformats.org/officeDocument/2006/relationships/externalLink" Target="externalLinks/externalLink274.xml"/><Relationship Id="rId157" Type="http://schemas.openxmlformats.org/officeDocument/2006/relationships/externalLink" Target="externalLinks/externalLink152.xml"/><Relationship Id="rId278" Type="http://schemas.openxmlformats.org/officeDocument/2006/relationships/externalLink" Target="externalLinks/externalLink273.xml"/><Relationship Id="rId156" Type="http://schemas.openxmlformats.org/officeDocument/2006/relationships/externalLink" Target="externalLinks/externalLink151.xml"/><Relationship Id="rId277" Type="http://schemas.openxmlformats.org/officeDocument/2006/relationships/externalLink" Target="externalLinks/externalLink272.xml"/><Relationship Id="rId155" Type="http://schemas.openxmlformats.org/officeDocument/2006/relationships/externalLink" Target="externalLinks/externalLink150.xml"/><Relationship Id="rId276" Type="http://schemas.openxmlformats.org/officeDocument/2006/relationships/externalLink" Target="externalLinks/externalLink271.xml"/><Relationship Id="rId107" Type="http://schemas.openxmlformats.org/officeDocument/2006/relationships/externalLink" Target="externalLinks/externalLink102.xml"/><Relationship Id="rId228" Type="http://schemas.openxmlformats.org/officeDocument/2006/relationships/externalLink" Target="externalLinks/externalLink223.xml"/><Relationship Id="rId106" Type="http://schemas.openxmlformats.org/officeDocument/2006/relationships/externalLink" Target="externalLinks/externalLink101.xml"/><Relationship Id="rId227" Type="http://schemas.openxmlformats.org/officeDocument/2006/relationships/externalLink" Target="externalLinks/externalLink222.xml"/><Relationship Id="rId105" Type="http://schemas.openxmlformats.org/officeDocument/2006/relationships/externalLink" Target="externalLinks/externalLink100.xml"/><Relationship Id="rId226" Type="http://schemas.openxmlformats.org/officeDocument/2006/relationships/externalLink" Target="externalLinks/externalLink221.xml"/><Relationship Id="rId104" Type="http://schemas.openxmlformats.org/officeDocument/2006/relationships/externalLink" Target="externalLinks/externalLink99.xml"/><Relationship Id="rId225" Type="http://schemas.openxmlformats.org/officeDocument/2006/relationships/externalLink" Target="externalLinks/externalLink220.xml"/><Relationship Id="rId109" Type="http://schemas.openxmlformats.org/officeDocument/2006/relationships/externalLink" Target="externalLinks/externalLink104.xml"/><Relationship Id="rId108" Type="http://schemas.openxmlformats.org/officeDocument/2006/relationships/externalLink" Target="externalLinks/externalLink103.xml"/><Relationship Id="rId229" Type="http://schemas.openxmlformats.org/officeDocument/2006/relationships/externalLink" Target="externalLinks/externalLink224.xml"/><Relationship Id="rId220" Type="http://schemas.openxmlformats.org/officeDocument/2006/relationships/externalLink" Target="externalLinks/externalLink215.xml"/><Relationship Id="rId103" Type="http://schemas.openxmlformats.org/officeDocument/2006/relationships/externalLink" Target="externalLinks/externalLink98.xml"/><Relationship Id="rId224" Type="http://schemas.openxmlformats.org/officeDocument/2006/relationships/externalLink" Target="externalLinks/externalLink219.xml"/><Relationship Id="rId102" Type="http://schemas.openxmlformats.org/officeDocument/2006/relationships/externalLink" Target="externalLinks/externalLink97.xml"/><Relationship Id="rId223" Type="http://schemas.openxmlformats.org/officeDocument/2006/relationships/externalLink" Target="externalLinks/externalLink218.xml"/><Relationship Id="rId101" Type="http://schemas.openxmlformats.org/officeDocument/2006/relationships/externalLink" Target="externalLinks/externalLink96.xml"/><Relationship Id="rId222" Type="http://schemas.openxmlformats.org/officeDocument/2006/relationships/externalLink" Target="externalLinks/externalLink217.xml"/><Relationship Id="rId100" Type="http://schemas.openxmlformats.org/officeDocument/2006/relationships/externalLink" Target="externalLinks/externalLink95.xml"/><Relationship Id="rId221" Type="http://schemas.openxmlformats.org/officeDocument/2006/relationships/externalLink" Target="externalLinks/externalLink216.xml"/><Relationship Id="rId217" Type="http://schemas.openxmlformats.org/officeDocument/2006/relationships/externalLink" Target="externalLinks/externalLink212.xml"/><Relationship Id="rId216" Type="http://schemas.openxmlformats.org/officeDocument/2006/relationships/externalLink" Target="externalLinks/externalLink211.xml"/><Relationship Id="rId215" Type="http://schemas.openxmlformats.org/officeDocument/2006/relationships/externalLink" Target="externalLinks/externalLink210.xml"/><Relationship Id="rId214" Type="http://schemas.openxmlformats.org/officeDocument/2006/relationships/externalLink" Target="externalLinks/externalLink209.xml"/><Relationship Id="rId219" Type="http://schemas.openxmlformats.org/officeDocument/2006/relationships/externalLink" Target="externalLinks/externalLink214.xml"/><Relationship Id="rId218" Type="http://schemas.openxmlformats.org/officeDocument/2006/relationships/externalLink" Target="externalLinks/externalLink213.xml"/><Relationship Id="rId213" Type="http://schemas.openxmlformats.org/officeDocument/2006/relationships/externalLink" Target="externalLinks/externalLink208.xml"/><Relationship Id="rId212" Type="http://schemas.openxmlformats.org/officeDocument/2006/relationships/externalLink" Target="externalLinks/externalLink207.xml"/><Relationship Id="rId211" Type="http://schemas.openxmlformats.org/officeDocument/2006/relationships/externalLink" Target="externalLinks/externalLink206.xml"/><Relationship Id="rId210" Type="http://schemas.openxmlformats.org/officeDocument/2006/relationships/externalLink" Target="externalLinks/externalLink205.xml"/><Relationship Id="rId129" Type="http://schemas.openxmlformats.org/officeDocument/2006/relationships/externalLink" Target="externalLinks/externalLink124.xml"/><Relationship Id="rId128" Type="http://schemas.openxmlformats.org/officeDocument/2006/relationships/externalLink" Target="externalLinks/externalLink123.xml"/><Relationship Id="rId249" Type="http://schemas.openxmlformats.org/officeDocument/2006/relationships/externalLink" Target="externalLinks/externalLink244.xml"/><Relationship Id="rId127" Type="http://schemas.openxmlformats.org/officeDocument/2006/relationships/externalLink" Target="externalLinks/externalLink122.xml"/><Relationship Id="rId248" Type="http://schemas.openxmlformats.org/officeDocument/2006/relationships/externalLink" Target="externalLinks/externalLink243.xml"/><Relationship Id="rId126" Type="http://schemas.openxmlformats.org/officeDocument/2006/relationships/externalLink" Target="externalLinks/externalLink121.xml"/><Relationship Id="rId247" Type="http://schemas.openxmlformats.org/officeDocument/2006/relationships/externalLink" Target="externalLinks/externalLink242.xml"/><Relationship Id="rId121" Type="http://schemas.openxmlformats.org/officeDocument/2006/relationships/externalLink" Target="externalLinks/externalLink116.xml"/><Relationship Id="rId242" Type="http://schemas.openxmlformats.org/officeDocument/2006/relationships/externalLink" Target="externalLinks/externalLink237.xml"/><Relationship Id="rId120" Type="http://schemas.openxmlformats.org/officeDocument/2006/relationships/externalLink" Target="externalLinks/externalLink115.xml"/><Relationship Id="rId241" Type="http://schemas.openxmlformats.org/officeDocument/2006/relationships/externalLink" Target="externalLinks/externalLink236.xml"/><Relationship Id="rId240" Type="http://schemas.openxmlformats.org/officeDocument/2006/relationships/externalLink" Target="externalLinks/externalLink235.xml"/><Relationship Id="rId125" Type="http://schemas.openxmlformats.org/officeDocument/2006/relationships/externalLink" Target="externalLinks/externalLink120.xml"/><Relationship Id="rId246" Type="http://schemas.openxmlformats.org/officeDocument/2006/relationships/externalLink" Target="externalLinks/externalLink241.xml"/><Relationship Id="rId124" Type="http://schemas.openxmlformats.org/officeDocument/2006/relationships/externalLink" Target="externalLinks/externalLink119.xml"/><Relationship Id="rId245" Type="http://schemas.openxmlformats.org/officeDocument/2006/relationships/externalLink" Target="externalLinks/externalLink240.xml"/><Relationship Id="rId123" Type="http://schemas.openxmlformats.org/officeDocument/2006/relationships/externalLink" Target="externalLinks/externalLink118.xml"/><Relationship Id="rId244" Type="http://schemas.openxmlformats.org/officeDocument/2006/relationships/externalLink" Target="externalLinks/externalLink239.xml"/><Relationship Id="rId122" Type="http://schemas.openxmlformats.org/officeDocument/2006/relationships/externalLink" Target="externalLinks/externalLink117.xml"/><Relationship Id="rId243" Type="http://schemas.openxmlformats.org/officeDocument/2006/relationships/externalLink" Target="externalLinks/externalLink238.xml"/><Relationship Id="rId95" Type="http://schemas.openxmlformats.org/officeDocument/2006/relationships/externalLink" Target="externalLinks/externalLink90.xml"/><Relationship Id="rId94" Type="http://schemas.openxmlformats.org/officeDocument/2006/relationships/externalLink" Target="externalLinks/externalLink89.xml"/><Relationship Id="rId97" Type="http://schemas.openxmlformats.org/officeDocument/2006/relationships/externalLink" Target="externalLinks/externalLink92.xml"/><Relationship Id="rId96" Type="http://schemas.openxmlformats.org/officeDocument/2006/relationships/externalLink" Target="externalLinks/externalLink91.xml"/><Relationship Id="rId99" Type="http://schemas.openxmlformats.org/officeDocument/2006/relationships/externalLink" Target="externalLinks/externalLink94.xml"/><Relationship Id="rId98" Type="http://schemas.openxmlformats.org/officeDocument/2006/relationships/externalLink" Target="externalLinks/externalLink93.xml"/><Relationship Id="rId91" Type="http://schemas.openxmlformats.org/officeDocument/2006/relationships/externalLink" Target="externalLinks/externalLink86.xml"/><Relationship Id="rId90" Type="http://schemas.openxmlformats.org/officeDocument/2006/relationships/externalLink" Target="externalLinks/externalLink85.xml"/><Relationship Id="rId93" Type="http://schemas.openxmlformats.org/officeDocument/2006/relationships/externalLink" Target="externalLinks/externalLink88.xml"/><Relationship Id="rId92" Type="http://schemas.openxmlformats.org/officeDocument/2006/relationships/externalLink" Target="externalLinks/externalLink87.xml"/><Relationship Id="rId118" Type="http://schemas.openxmlformats.org/officeDocument/2006/relationships/externalLink" Target="externalLinks/externalLink113.xml"/><Relationship Id="rId239" Type="http://schemas.openxmlformats.org/officeDocument/2006/relationships/externalLink" Target="externalLinks/externalLink234.xml"/><Relationship Id="rId117" Type="http://schemas.openxmlformats.org/officeDocument/2006/relationships/externalLink" Target="externalLinks/externalLink112.xml"/><Relationship Id="rId238" Type="http://schemas.openxmlformats.org/officeDocument/2006/relationships/externalLink" Target="externalLinks/externalLink233.xml"/><Relationship Id="rId116" Type="http://schemas.openxmlformats.org/officeDocument/2006/relationships/externalLink" Target="externalLinks/externalLink111.xml"/><Relationship Id="rId237" Type="http://schemas.openxmlformats.org/officeDocument/2006/relationships/externalLink" Target="externalLinks/externalLink232.xml"/><Relationship Id="rId115" Type="http://schemas.openxmlformats.org/officeDocument/2006/relationships/externalLink" Target="externalLinks/externalLink110.xml"/><Relationship Id="rId236" Type="http://schemas.openxmlformats.org/officeDocument/2006/relationships/externalLink" Target="externalLinks/externalLink231.xml"/><Relationship Id="rId119" Type="http://schemas.openxmlformats.org/officeDocument/2006/relationships/externalLink" Target="externalLinks/externalLink114.xml"/><Relationship Id="rId110" Type="http://schemas.openxmlformats.org/officeDocument/2006/relationships/externalLink" Target="externalLinks/externalLink105.xml"/><Relationship Id="rId231" Type="http://schemas.openxmlformats.org/officeDocument/2006/relationships/externalLink" Target="externalLinks/externalLink226.xml"/><Relationship Id="rId230" Type="http://schemas.openxmlformats.org/officeDocument/2006/relationships/externalLink" Target="externalLinks/externalLink225.xml"/><Relationship Id="rId114" Type="http://schemas.openxmlformats.org/officeDocument/2006/relationships/externalLink" Target="externalLinks/externalLink109.xml"/><Relationship Id="rId235" Type="http://schemas.openxmlformats.org/officeDocument/2006/relationships/externalLink" Target="externalLinks/externalLink230.xml"/><Relationship Id="rId113" Type="http://schemas.openxmlformats.org/officeDocument/2006/relationships/externalLink" Target="externalLinks/externalLink108.xml"/><Relationship Id="rId234" Type="http://schemas.openxmlformats.org/officeDocument/2006/relationships/externalLink" Target="externalLinks/externalLink229.xml"/><Relationship Id="rId112" Type="http://schemas.openxmlformats.org/officeDocument/2006/relationships/externalLink" Target="externalLinks/externalLink107.xml"/><Relationship Id="rId233" Type="http://schemas.openxmlformats.org/officeDocument/2006/relationships/externalLink" Target="externalLinks/externalLink228.xml"/><Relationship Id="rId111" Type="http://schemas.openxmlformats.org/officeDocument/2006/relationships/externalLink" Target="externalLinks/externalLink106.xml"/><Relationship Id="rId232" Type="http://schemas.openxmlformats.org/officeDocument/2006/relationships/externalLink" Target="externalLinks/externalLink227.xml"/><Relationship Id="rId305" Type="http://schemas.openxmlformats.org/officeDocument/2006/relationships/externalLink" Target="externalLinks/externalLink300.xml"/><Relationship Id="rId304" Type="http://schemas.openxmlformats.org/officeDocument/2006/relationships/externalLink" Target="externalLinks/externalLink299.xml"/><Relationship Id="rId303" Type="http://schemas.openxmlformats.org/officeDocument/2006/relationships/externalLink" Target="externalLinks/externalLink298.xml"/><Relationship Id="rId302" Type="http://schemas.openxmlformats.org/officeDocument/2006/relationships/externalLink" Target="externalLinks/externalLink297.xml"/><Relationship Id="rId309" Type="http://schemas.openxmlformats.org/officeDocument/2006/relationships/externalLink" Target="externalLinks/externalLink304.xml"/><Relationship Id="rId308" Type="http://schemas.openxmlformats.org/officeDocument/2006/relationships/externalLink" Target="externalLinks/externalLink303.xml"/><Relationship Id="rId307" Type="http://schemas.openxmlformats.org/officeDocument/2006/relationships/externalLink" Target="externalLinks/externalLink302.xml"/><Relationship Id="rId306" Type="http://schemas.openxmlformats.org/officeDocument/2006/relationships/externalLink" Target="externalLinks/externalLink301.xml"/><Relationship Id="rId301" Type="http://schemas.openxmlformats.org/officeDocument/2006/relationships/externalLink" Target="externalLinks/externalLink296.xml"/><Relationship Id="rId300" Type="http://schemas.openxmlformats.org/officeDocument/2006/relationships/externalLink" Target="externalLinks/externalLink295.xml"/><Relationship Id="rId206" Type="http://schemas.openxmlformats.org/officeDocument/2006/relationships/externalLink" Target="externalLinks/externalLink201.xml"/><Relationship Id="rId205" Type="http://schemas.openxmlformats.org/officeDocument/2006/relationships/externalLink" Target="externalLinks/externalLink200.xml"/><Relationship Id="rId204" Type="http://schemas.openxmlformats.org/officeDocument/2006/relationships/externalLink" Target="externalLinks/externalLink199.xml"/><Relationship Id="rId203" Type="http://schemas.openxmlformats.org/officeDocument/2006/relationships/externalLink" Target="externalLinks/externalLink198.xml"/><Relationship Id="rId209" Type="http://schemas.openxmlformats.org/officeDocument/2006/relationships/externalLink" Target="externalLinks/externalLink204.xml"/><Relationship Id="rId208" Type="http://schemas.openxmlformats.org/officeDocument/2006/relationships/externalLink" Target="externalLinks/externalLink203.xml"/><Relationship Id="rId207" Type="http://schemas.openxmlformats.org/officeDocument/2006/relationships/externalLink" Target="externalLinks/externalLink202.xml"/><Relationship Id="rId202" Type="http://schemas.openxmlformats.org/officeDocument/2006/relationships/externalLink" Target="externalLinks/externalLink197.xml"/><Relationship Id="rId201" Type="http://schemas.openxmlformats.org/officeDocument/2006/relationships/externalLink" Target="externalLinks/externalLink196.xml"/><Relationship Id="rId200" Type="http://schemas.openxmlformats.org/officeDocument/2006/relationships/externalLink" Target="externalLinks/externalLink195.xml"/><Relationship Id="rId314" Type="http://customschemas.google.com/relationships/workbookmetadata" Target="metadata"/><Relationship Id="rId313" Type="http://schemas.openxmlformats.org/officeDocument/2006/relationships/externalLink" Target="externalLinks/externalLink308.xml"/><Relationship Id="rId312" Type="http://schemas.openxmlformats.org/officeDocument/2006/relationships/externalLink" Target="externalLinks/externalLink307.xml"/><Relationship Id="rId311" Type="http://schemas.openxmlformats.org/officeDocument/2006/relationships/externalLink" Target="externalLinks/externalLink306.xml"/><Relationship Id="rId310" Type="http://schemas.openxmlformats.org/officeDocument/2006/relationships/externalLink" Target="externalLinks/externalLink30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JIMMY\Proyek\Documents%20and%20Settings\CBD\Local%20Settings\Temp\PROJECT\01\15\ESTIMATE\EST-1CV.XLS" TargetMode="External"/></Relationships>
</file>

<file path=xl/externalLinks/_rels/externalLink10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Haryanto\c\tender\FTTJ\BQ%20FTTJ%20(%20AGTS'02)%20(version%204).xls" TargetMode="External"/></Relationships>
</file>

<file path=xl/externalLinks/_rels/externalLink100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A:\BQ%20Pintu\proyek\9903\bq\bq-ars\BQ-PS&amp;A.xls" TargetMode="External"/></Relationships>
</file>

<file path=xl/externalLinks/_rels/externalLink101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Sutikno1\D\TCR%2002\P%20MADIUN%20'02\GROSIR\RAB%20GROSIR%20'02%20(REAL%20COST%209).xls" TargetMode="External"/></Relationships>
</file>

<file path=xl/externalLinks/_rels/externalLink102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KORRA1\Project%2000&amp;02\02\02\bqprice\Me-prc\Daf%20No.6%20Cctv-oke.xls" TargetMode="External"/></Relationships>
</file>

<file path=xl/externalLinks/_rels/externalLink103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A:\cv\My%20Documents\PROYEK%20PENGAIRAN\PENGAIRAN\P3KT%20PENGAIRAN.xls" TargetMode="External"/></Relationships>
</file>

<file path=xl/externalLinks/_rels/externalLink104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M:\TIME%20SHEET%20KITA-KITA\Standard\staff\RIDA\STRUKTUR\Data\PENAWARAN\POMALA\Fe-Ni-a-rev.xls" TargetMode="External"/></Relationships>
</file>

<file path=xl/externalLinks/_rels/externalLink105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Korra1\0610-Royal%20Kuningan%20Jakarta\Mall\Plaza%20Pondok%20Gede\RAB%20PLAZA%20PDGEDE.xls" TargetMode="External"/></Relationships>
</file>

<file path=xl/externalLinks/_rels/externalLink106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M:\TIME%20SHEET%20KITA-KITA\Standard\staff\RIDA\STRUKTUR\Data\PENAWARAN\ARTHA%20GDING\BQ-OWN.XLS" TargetMode="External"/></Relationships>
</file>

<file path=xl/externalLinks/_rels/externalLink107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Hamdi\proyek-2\DATA%20ANALISIS\RAB%20&amp;%20ESTIMATE\RAB%206%20RUSUN%20Menpera\Rusunawa%20UNJA%20JAMBI%20Sumatera.xls" TargetMode="External"/></Relationships>
</file>

<file path=xl/externalLinks/_rels/externalLink108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M:\TIME%20SHEET%20KITA-KITA\Standard\staff\RIDA\STRUKTUR\Data\PENAWARAN\GROSIRT.ABANG\BILL%201.xls" TargetMode="External"/></Relationships>
</file>

<file path=xl/externalLinks/_rels/externalLink109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M:\TIME%20SHEET%20KITA-KITA\Standard\staff\RIDA\STRUKTUR\Data\PENAWARAN\BKPM\RAB%20BKPM%20ARS.xls" TargetMode="External"/></Relationships>
</file>

<file path=xl/externalLinks/_rels/externalLink11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Korra1\0610-Royal%20Kuningan%20Jakarta\MISC\Congviec\Tam.xls" TargetMode="External"/></Relationships>
</file>

<file path=xl/externalLinks/_rels/externalLink110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A:\PROYEK\proyek\Th-2002\0208\bq-ruko\final-wkc.xls" TargetMode="External"/></Relationships>
</file>

<file path=xl/externalLinks/_rels/externalLink111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Server-win2000\div-proyek\PROYEK\TH-2004\0401\BQ\S&amp;F\HG-BQ-R3.xls" TargetMode="External"/></Relationships>
</file>

<file path=xl/externalLinks/_rels/externalLink112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Wgk4\data%20(d)\AMELIA%202005\depok\ANALISA%20BARU.xls" TargetMode="External"/></Relationships>
</file>

<file path=xl/externalLinks/_rels/externalLink113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Korra1\0702-BPK%20Penabur\Pulauintan%20Est\omni%20disket%20baru\D'BACH\Gandhi\Gandhi%20Bali\Volume%20GANDI%20BALI.xls" TargetMode="External"/></Relationships>
</file>

<file path=xl/externalLinks/_rels/externalLink114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M:\TIME%20SHEET%20KITA-KITA\Standard\staff\RIDA\STRUKTUR\Data\PENAWARAN\SENTUL.xls" TargetMode="External"/></Relationships>
</file>

<file path=xl/externalLinks/_rels/externalLink115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Wgk3\data%20(d)\gong%202005\Copy%20of%20SMU%20BINONG%20LENGKAP.XLS" TargetMode="External"/></Relationships>
</file>

<file path=xl/externalLinks/_rels/externalLink116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M:\TIME%20SHEET%20KITA-KITA\Standard\staff\RIDA\STRUKTUR\pemasaran\AMIK\letung12juni.dc.xls" TargetMode="External"/></Relationships>
</file>

<file path=xl/externalLinks/_rels/externalLink117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F:\YOCO\PRO%202007\JAKARTA\DOK%20PRC%20KESMAVT\RAB%20KESMAVET%20NEW4.xls" TargetMode="External"/></Relationships>
</file>

<file path=xl/externalLinks/_rels/externalLink118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M:\TIME%20SHEET%20KITA-KITA\Standard\staff\RIDA\STRUKTUR\Data\PENAWARAN\DISPND\anlis-dc.xls" TargetMode="External"/></Relationships>
</file>

<file path=xl/externalLinks/_rels/externalLink119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X:\Proyek\Ged%20Kanwil%20MTO,%20KPP%20MTO%20Dan%20KPP%20Menteng%203\Kanwil%20MTO,%20KPP%20MTO%20Dan%20KPP%20Menteng%203%20(Paket%202)\Review%20(RAB)\POP\PERDAGANGAN%20LANJUTAN\RAB%20LANJUTAN\RAB%20Mei_2006\RAB%20ARSITEKTUR%20LANJUTAN.xls" TargetMode="External"/></Relationships>
</file>

<file path=xl/externalLinks/_rels/externalLink12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Yowaldi\YOWALDI%20(E)\Kantor\Graha%20Jakpro\Sheraton-rev1a\BQ%20Sheraton.xls" TargetMode="External"/></Relationships>
</file>

<file path=xl/externalLinks/_rels/externalLink120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F:\PROJECT%20KONVENSIONAL\PROJECT%202010\Proyek%20RSCM-PKIA\New%20Data%2003032011\Kantor\Grha%20Energi\Graha%20Energi%20Rev.2\BQ-Graha%20Energi.xls" TargetMode="External"/></Relationships>
</file>

<file path=xl/externalLinks/_rels/externalLink121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F:\DATA%20PROJECT\01.PROJECT%20DRAWING\TH.2015\PKIA\DATA%20RAB\EE%20TAHAP%205C&amp;6A%20TH.2015\Kantor\Grha%20Energi\Graha%20Energi%20Rev.2\BQ-Graha%20Energi.xls" TargetMode="External"/></Relationships>
</file>

<file path=xl/externalLinks/_rels/externalLink122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Korra1\0610-Royal%20Kuningan%20Jakarta\Kantor\ACC%20Astra%20Final\Rawa%20Bunga\BQ-ke%20dev-Jun04.xls" TargetMode="External"/></Relationships>
</file>

<file path=xl/externalLinks/_rels/externalLink123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M:\TIME%20SHEET%20KITA-KITA\Standard\staff\RIDA\STRUKTUR\Data\PENAWARAN\braga-citywalk_r3_alt1\ANALISA_ars_bcw.XLS" TargetMode="External"/></Relationships>
</file>

<file path=xl/externalLinks/_rels/externalLink124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M:\TIME%20SHEET%20KITA-KITA\Standard\staff\RIDA\STRUKTUR\Data\PENAWARAN\ANLS\ANA-REKAP.xls" TargetMode="External"/></Relationships>
</file>

<file path=xl/externalLinks/_rels/externalLink125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F:\PROJECT%20KONVENSIONAL\PROJECT%202010\Proyek%20RSCM-PKIA\New%20Data%2003032011\Project%20Drawing\TITIP%20SANTOS\05.rab%20tahap%201%20paket%202%20ahs%202009%20UNTK%20CCO%20rev\KPPMTO-MENTENG\PROYEK%20PAJAK%20TAHAP%20I" TargetMode="External"/></Relationships>
</file>

<file path=xl/externalLinks/_rels/externalLink126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F:\DATA%20PROJECT\01.PROJECT%20DRAWING\TH.2015\PKIA\DATA%20RAB\EE%20TAHAP%205C&amp;6A%20TH.2015\Project%20Drawing\TITIP%20SANTOS\05.rab%20tahap%201%20paket%202%20ahs%202009%20UNTK%20CCO%20rev\K" TargetMode="External"/></Relationships>
</file>

<file path=xl/externalLinks/_rels/externalLink127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X:\Proyek\Ged%20Kanwil%20MTO,%20KPP%20MTO%20Dan%20KPP%20Menteng%203\Kanwil%20MTO,%20KPP%20MTO%20Dan%20KPP%20Menteng%203%20(Paket%202)\Review%20(RAB)\POP\PERDAGANGAN%20LANJUTAN\RAB%20LANJUTAN\RAB%20Mei_2006\RAB%20STRUKTUR%20LANJUTAN.xls" TargetMode="External"/></Relationships>
</file>

<file path=xl/externalLinks/_rels/externalLink128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Hargede\C\Hotel\Nagoya%20Hill\B%20Q%20NAGOYA%20HILL.xls" TargetMode="External"/></Relationships>
</file>

<file path=xl/externalLinks/_rels/externalLink129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Sutikno-1\D\AGUS%20SASMITO,%20ST\PROJECT%202004\P%20MADIUN\P%20%20RSUD%20THP%20IV\RSUD%20MAD%20ME%20MASTER.xls" TargetMode="External"/></Relationships>
</file>

<file path=xl/externalLinks/_rels/externalLink13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Yowaldi\YOWALDI%20(E)\Kantor\Graha%20Jakpro\Bank%20Jabar%20-%20Taman%20Sari\BQ-BJTamansari%2012%20April%202005%20(DC)D1.xls" TargetMode="External"/></Relationships>
</file>

<file path=xl/externalLinks/_rels/externalLink130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M:\TIME%20SHEET%20KITA-KITA\Standard\staff\RIDA\STRUKTUR\Data\PENAWARAN\MANHATHAN\RAB.XLS" TargetMode="External"/></Relationships>
</file>

<file path=xl/externalLinks/_rels/externalLink131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Hargede\C\bq-psr%20banto\BQ-ST.ARS.xls" TargetMode="External"/></Relationships>
</file>

<file path=xl/externalLinks/_rels/externalLink132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F:\WIN\kumpulan%20metode\Metode%20baru\DOKUMENKU\ELIEF\ENTRY%20INDRA\KEPRI%202007\entri%20batam%202007%20ok\Rigiplan\Project\12%20Bni-Tg.Agung\ANALISA\TELKOM\Ewon\My%20Documents\ANGGARAN\BQ-I-1-2-Material-upah-analisa.xls" TargetMode="External"/></Relationships>
</file>

<file path=xl/externalLinks/_rels/externalLink133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Jupiter\estimator\BQ%20TENDER%202007\PENAWARAN\01-4-04%20SHOPIE%20MARTIN\BQ%20SOPHI%20MARTIN%20R-2\BQ%20SOPHIE%20MARTIN%20R-2.xls" TargetMode="External"/></Relationships>
</file>

<file path=xl/externalLinks/_rels/externalLink134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A:\cv\My%20Documents\PROYEK%20P3KT\PROYEK%20TUBAN\JALAN\PROYEK%20NGAJUK\NGANJUK.xls" TargetMode="External"/></Relationships>
</file>

<file path=xl/externalLinks/_rels/externalLink135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Wgk8\data%20(d)\OCOY\PRO%202006\PAKUWON\RUANG%20KERJA.XLS" TargetMode="External"/></Relationships>
</file>

<file path=xl/externalLinks/_rels/externalLink136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Wgk8\D\HONEY\LIPI%202005\BIOMATERIAL\BIO%202005.XLS" TargetMode="External"/></Relationships>
</file>

<file path=xl/externalLinks/_rels/externalLink137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F:\PROJECT%20KONVENSIONAL\PROJECT%202010\Proyek%20RSCM-PKIA\New%20Data%2003032011\Project%20Drawing\TITIP%20SANTOS\05.rab%20tahap%201%20paket%202%20ahs%202009%20UNTK%20CCO%20rev\RAB%20TERPAKAI\BQ%20Graha%20Utomo%20(%20DC%20re" TargetMode="External"/></Relationships>
</file>

<file path=xl/externalLinks/_rels/externalLink138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Korra1\0610-Royal%20Kuningan%20Jakarta\Kantor\ACC%20Astra%20Final\BQ%20General%20Finishing%20edisi%20November04\ANLS-SNAYANRES.XLS" TargetMode="External"/></Relationships>
</file>

<file path=xl/externalLinks/_rels/externalLink139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A:\EST-%20DEPT\Percetakan%20Gramedia%20Surabaya\RAB\bill-sip%20(1).XLS" TargetMode="External"/></Relationships>
</file>

<file path=xl/externalLinks/_rels/externalLink14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Korra1\0610-Royal%20Kuningan%20Jakarta\Kantor\ACC%20Astra%20Final\BQ%20ACC%20TB%20Simatupang.xls" TargetMode="External"/></Relationships>
</file>

<file path=xl/externalLinks/_rels/externalLink140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Jupiter\estimator\BQ%20TENDER%202007\PENAWARAN\03-5-17%20BLOK%20M%20SQUARE\BQ%20BLOK%20M%20SQUARE\ARS\BQ-PAKET%20ARSITEKTUR.xls" TargetMode="External"/></Relationships>
</file>

<file path=xl/externalLinks/_rels/externalLink141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M:\TIME%20SHEET%20KITA-KITA\Standard\staff\RIDA\STRUKTUR\Data\PENAWARAN\REKAP%20BQ\BEKASI.xls" TargetMode="External"/></Relationships>
</file>

<file path=xl/externalLinks/_rels/externalLink142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Sutikno1\D\TCR%2002\P%20MADIUN\RSUD\TAHAP%20I\RSUD%20Mad%202.xls" TargetMode="External"/></Relationships>
</file>

<file path=xl/externalLinks/_rels/externalLink143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M:\TIME%20SHEET%20KITA-KITA\Standard\staff\RIDA\STRUKTUR\Data\PENAWARAN\La%20Piazza\ANALISA-ARS.XLS" TargetMode="External"/></Relationships>
</file>

<file path=xl/externalLinks/_rels/externalLink144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F:\YOCO\PRO%202007\DINAS%20KABUPATEN\anwezing\RISALAH%20KESENIAN\RAB%20KESENIAN%20risalah.xls" TargetMode="External"/></Relationships>
</file>

<file path=xl/externalLinks/_rels/externalLink145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Wgk7\data%20(d)\data\office\analisa%20stpp\Analisa%20Cinagara2.XLS" TargetMode="External"/></Relationships>
</file>

<file path=xl/externalLinks/_rels/externalLink146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Pc03e\d%20o\D%20O\MANHATTAN\BQ%20ME\BQ-FINAL.XLS" TargetMode="External"/></Relationships>
</file>

<file path=xl/externalLinks/_rels/externalLink147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Korra1\0610-Royal%20Kuningan%20Jakarta\@_MUST_LIE_Q\@@PROJECT_LEEKEE\@MAIN-CO\@WASKITA\THE%20REGATTA%20PLUIT\BOQ\BQ%20Pre-Tender.XLS" TargetMode="External"/></Relationships>
</file>

<file path=xl/externalLinks/_rels/externalLink148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A:\EST-%20DEPT\RUKO\Town%20House-Somber%20Balikpapan\EST-%20DEPT\Enseval\BQ-ARS-STRK-ENSEVAL-YOGYAKARTA%20(210803).xls" TargetMode="External"/></Relationships>
</file>

<file path=xl/externalLinks/_rels/externalLink149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M:\TIME%20SHEET%20KITA-KITA\Standard\staff\RIDA\STRUKTUR\Data\PENAWARAN\boqrsudiv.xls" TargetMode="External"/></Relationships>
</file>

<file path=xl/externalLinks/_rels/externalLink15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Korra1\0610-Royal%20Kuningan%20Jakarta\Perumahan\Rusun%20Marunda\Analisa.xls" TargetMode="External"/></Relationships>
</file>

<file path=xl/externalLinks/_rels/externalLink150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F:\PROJECT%20KONVENSIONAL\PROJECT%202010\Proyek%20RSCM-PKIA\New%20Data%2003032011\EST-%20DPT\RAB\Showroom%20KIA\Madiun\RSUD%20Madiun-me.xls" TargetMode="External"/></Relationships>
</file>

<file path=xl/externalLinks/_rels/externalLink151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F:\DATA%20PROJECT\01.PROJECT%20DRAWING\TH.2015\PKIA\DATA%20RAB\EE%20TAHAP%205C&amp;6A%20TH.2015\EST-%20DPT\RAB\Showroom%20KIA\Madiun\RSUD%20Madiun-me.xls" TargetMode="External"/></Relationships>
</file>

<file path=xl/externalLinks/_rels/externalLink152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A:\EST-%20DEPT\Citraland\CLUB%20HOUSE-UNESA(12-12-03).xls" TargetMode="External"/></Relationships>
</file>

<file path=xl/externalLinks/_rels/externalLink153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M:\TIME%20SHEET%20KITA-KITA\Standard\staff\RIDA\STRUKTUR\PEMASARAN\jalan\pekanheran\jalanpekanheran-dc.xls" TargetMode="External"/></Relationships>
</file>

<file path=xl/externalLinks/_rels/externalLink154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Wgk8\data%20(d)\DEONX\rab%20cinagara\kandang.xls" TargetMode="External"/></Relationships>
</file>

<file path=xl/externalLinks/_rels/externalLink155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A:\DATA%20PROJECT%20DISINI\ACHALIQ%20PROJECT%20FILE\ATD-PLAZA\EST.%20SERVICEHEATEXCHANGER-ATD.XLS" TargetMode="External"/></Relationships>
</file>

<file path=xl/externalLinks/_rels/externalLink156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STATION43\C\1_Tosan\GEDUNG\2Tangerang\JKMP\Analisa%20Bupati.xls" TargetMode="External"/></Relationships>
</file>

<file path=xl/externalLinks/_rels/externalLink157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F:\INDIE\Analisa,%20program%20&amp;%20Konversi\ANALISA%20KAB.BGR%202007.XLS" TargetMode="External"/></Relationships>
</file>

<file path=xl/externalLinks/_rels/externalLink158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A:\FDK-R2.xls" TargetMode="External"/></Relationships>
</file>

<file path=xl/externalLinks/_rels/externalLink159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M:\TIME%20SHEET%20KITA-KITA\Standard\staff\RIDA\STRUKTUR\Data\PENAWARAN\PAKUBUWONO\bq-Pkbwono1.XLS" TargetMode="External"/></Relationships>
</file>

<file path=xl/externalLinks/_rels/externalLink16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Korra1\0610-Royal%20Kuningan%20Jakarta\Documents%20and%20Settings\Erwin\My%20Documents\STRK%20ARS%20PPATK%2006-11-2006%20F.5%20BQ.xls" TargetMode="External"/></Relationships>
</file>

<file path=xl/externalLinks/_rels/externalLink160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Lu_thanh_binh\d\Luu_Tru\Ltb_ktkh\DZ220KV_Dau_Noi_sau_tram_500kV_Ha_Tinh\Gia_thau.xls" TargetMode="External"/></Relationships>
</file>

<file path=xl/externalLinks/_rels/externalLink161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Donny\jfp%20(f)\2.1%20Proposal\2.1%20Dharma%20Deli%20Hotel\mmc.xls" TargetMode="External"/></Relationships>
</file>

<file path=xl/externalLinks/_rels/externalLink162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Korra1\0610-Royal%20Kuningan%20Jakarta\MISC\DO-HUONG\GT-BO\TKTC10-8\phong%20nen\DT-THL7.xls" TargetMode="External"/></Relationships>
</file>

<file path=xl/externalLinks/_rels/externalLink163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F:\PT.%20FREDY\TENDER%20BPPT%20II\RAB%20RUTAN%20TGG.xls" TargetMode="External"/></Relationships>
</file>

<file path=xl/externalLinks/_rels/externalLink164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Ifah\PROYEK\Dataku1\PROYEK\Jabotak\HOTEL\HolidayIn%20Bogor\Bq%20Penw%20HolidayIn%20Boqor2%20-%20ppn3a.xls" TargetMode="External"/></Relationships>
</file>

<file path=xl/externalLinks/_rels/externalLink165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Jupiter\estimator\BQ%20TENDER%202006\BQ%20PENAWARAN\04.%20APRIL\04.%20BQ%20RS%20OMI\BQ%20PEN-04\BQ%20TENDER%202006\DATA%20TERIMA\BQ%20RS%20OMC\Data\My%20Project\mmc.xls" TargetMode="External"/></Relationships>
</file>

<file path=xl/externalLinks/_rels/externalLink166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Jupiter\estimator\Data\My%20Project\mmc.xls" TargetMode="External"/></Relationships>
</file>

<file path=xl/externalLinks/_rels/externalLink167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F:\Documents%20and%20Settings\Agus%20Rianto\Desktop\omc\Data\My%20Project\mmc.xls" TargetMode="External"/></Relationships>
</file>

<file path=xl/externalLinks/_rels/externalLink168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Korra1\0611-Recuperation%20&amp;%20Wellness%20Resort,%20Nusa%20Dua\Data\My%20Project\mmc.xls" TargetMode="External"/></Relationships>
</file>

<file path=xl/externalLinks/_rels/externalLink169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Jupiter\estimator\BQ%20TENDER%202006\BQ%20PENAWARAN\04.%20APRIL\04.%20BQ%20RS%20OMI\BQ%20PEN-04\BQ%20TENDER%202006\DATA%20TERIMA\BQ%20RS%20OMC\str%20n%20other\Data\My%20Project\mmc.xls" TargetMode="External"/></Relationships>
</file>

<file path=xl/externalLinks/_rels/externalLink17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Korra1\0610-Royal%20Kuningan%20Jakarta\Kantor\BNI%20Aceh\BQ=VOL%20BNI%20ACEH.xls" TargetMode="External"/></Relationships>
</file>

<file path=xl/externalLinks/_rels/externalLink170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F:\PROJECT%20KONVENSIONAL\PROJECT%202010\Proyek%20RSCM-PKIA\New%20Data%2003032011\Project%20Drawing\TITIP%20SANTOS\05.rab%20tahap%201%20paket%202%20ahs%202009%20UNTK%20CCO%20rev\TENDER\PGCililitan\EV%20GROC%20CIL2.xls" TargetMode="External"/></Relationships>
</file>

<file path=xl/externalLinks/_rels/externalLink171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F:\DATA%20PROJECT\01.PROJECT%20DRAWING\TH.2015\PKIA\DATA%20RAB\EE%20TAHAP%205C&amp;6A%20TH.2015\Project%20Drawing\TITIP%20SANTOS\05.rab%20tahap%201%20paket%202%20ahs%202009%20UNTK%20CCO%20rev\T" TargetMode="External"/></Relationships>
</file>

<file path=xl/externalLinks/_rels/externalLink172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Hargede\C\Kantor\Bank-ntt-baru-ok\Bank-ntt-pen\RAB-BANK_NTT%20new.xls" TargetMode="External"/></Relationships>
</file>

<file path=xl/externalLinks/_rels/externalLink173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F:\Documents%20and%20Settings\perdana.DOMAIN\Local%20Settings\Temp\Temporary%20Directory%201%20for%20RAB-WS-8LT-TOTAL-R-KS.zip\RAB-WS-8LT-TOTAL-R-KS.xls" TargetMode="External"/></Relationships>
</file>

<file path=xl/externalLinks/_rels/externalLink174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Jupiter\estimator\D'BACH\Gandhi\Gandhi%20Bali\GMIS%20BALI%20-%20APRIL%202006%20SHS.xls" TargetMode="External"/></Relationships>
</file>

<file path=xl/externalLinks/_rels/externalLink175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Jupiter\estimator\D'BACH\IPEKA%202006\BOQ%20FINAL%20IPEKA%20MERUYA%2022052006%20REVISI-0b.xls" TargetMode="External"/></Relationships>
</file>

<file path=xl/externalLinks/_rels/externalLink176.xml.rels><?xml version="1.0" encoding="UTF-8" standalone="yes"?><Relationships xmlns="http://schemas.openxmlformats.org/package/2006/relationships"><Relationship Id="rId1" Type="http://schemas.openxmlformats.org/officeDocument/2006/relationships/externalLinkPath" Target="BIDIN/ASRI/24/Kenari/BQ-AC.xls" TargetMode="External"/></Relationships>
</file>

<file path=xl/externalLinks/_rels/externalLink177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A:\My%20Documents\Masonry.xls" TargetMode="External"/></Relationships>
</file>

<file path=xl/externalLinks/_rels/externalLink178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Wgk5\d\DATA%20HERIYANTO\HERI%20TAHOEN%202005\ANALISA%20KABUPATEN%20BOGOR%202005_VIA%20YUSUP.XLS" TargetMode="External"/></Relationships>
</file>

<file path=xl/externalLinks/_rels/externalLink179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Donny\jfp%20(f)\2.1%20Proposal\2.1%20Excelcomindo%20Office%20Palembang\mmc.xls" TargetMode="External"/></Relationships>
</file>

<file path=xl/externalLinks/_rels/externalLink18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A:\diktat%20proyek\document\Analize\BQBI3.XLS" TargetMode="External"/></Relationships>
</file>

<file path=xl/externalLinks/_rels/externalLink180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F:\RAB%20CISARUA%20&amp;%20GBR\RSTP%20DIPA.xls" TargetMode="External"/></Relationships>
</file>

<file path=xl/externalLinks/_rels/externalLink181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F:\Tender\BQ%20TENDER%202007\PENAWARAN\01-4-04%20SHOPIE%20MARTIN\BQ%20SOPHI%20MARTIN\BQ%20SOPHIE%20MARTIN.xls" TargetMode="External"/></Relationships>
</file>

<file path=xl/externalLinks/_rels/externalLink182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F:\BAGIAN%20II%20(SAP)-%20rev.xls" TargetMode="External"/></Relationships>
</file>

<file path=xl/externalLinks/_rels/externalLink183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F:\PROJECT%20KONVENSIONAL\PROJECT%202010\Proyek%20RSCM-PKIA\New%20Data%2003032011\DATA%20PROYEK\02%2009%202008\Bapas\RAB-BAPAS(02%20Sept2008).xls" TargetMode="External"/></Relationships>
</file>

<file path=xl/externalLinks/_rels/externalLink184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F:\DATA%20PROJECT\01.PROJECT%20DRAWING\TH.2015\PKIA\DATA%20RAB\EE%20TAHAP%205C&amp;6A%20TH.2015\DATA%20PROYEK\02%2009%202008\Bapas\RAB-BAPAS(02%20Sept2008).xls" TargetMode="External"/></Relationships>
</file>

<file path=xl/externalLinks/_rels/externalLink185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Jupiter\estimator\Documents%20and%20Settings\Hendry%20Darmawan\Desktop\Fax%20Subkon.xls" TargetMode="External"/></Relationships>
</file>

<file path=xl/externalLinks/_rels/externalLink186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Jupiter\estimator\Documents%20and%20Settings\user\My%20Documents\My%20Documents\TENDER-2006\01-5-05-YAMAHA%20SURYA%20SBY\BQ%20PEN-1\BQ%20Yamaha%20Square%2010-2-06-KW1.xls" TargetMode="External"/></Relationships>
</file>

<file path=xl/externalLinks/_rels/externalLink187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Jupiter\estimator\Data%20Ayah\Tender\01.%20JANUARI\01.05%20BQ%20YAMAHA%20SURYA%20SQUARE\BQ%20PEN-03\BQ%20TENDER%202006\BQ%20PENAWARAN\01.%20JANUARI\01.05%20BQ%20YAMAHA%20SURYA%20SQUARE\BQ%20PEN-02\BQ%20Yamaha%20Square%20new%2017%20maret.xls" TargetMode="External"/></Relationships>
</file>

<file path=xl/externalLinks/_rels/externalLink188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Jupiter\estimator\Data%20Ayah\Tender\01.%20JANUARI\01.05%20BQ%20YAMAHA%20SURYA%20SQUARE\BQ%20PEN-03\BQ%20acuan%204%20Mei%202006.xls" TargetMode="External"/></Relationships>
</file>

<file path=xl/externalLinks/_rels/externalLink189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Computer4\c\Estimate\aa.xls" TargetMode="External"/></Relationships>
</file>

<file path=xl/externalLinks/_rels/externalLink19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A:\Mech_Breakdown_Formula.xls" TargetMode="External"/></Relationships>
</file>

<file path=xl/externalLinks/_rels/externalLink190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W:\Cabang-3\Tahun%202008\Anggaran%20Gedung%20(Str%20&amp;%20Arst)\Direct%20Cost%20&amp;%20Finalisasi\AMARA%20TOWERS\RC\RC%20ME%20(%20BASRI%20)\Data\BANK-JABAR%20Garut\Mekanikal-tender.xls" TargetMode="External"/></Relationships>
</file>

<file path=xl/externalLinks/_rels/externalLink191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F:\PROJECT%20KONVENSIONAL\PROJECT%202010\Proyek%20RSCM-PKIA\New%20Data%2003032011\Project%20Drawing\TITIP%20SANTOS\05.rab%20tahap%201%20paket%202%20ahs%202009%20UNTK%20CCO%20rev\edon\MTH\Analisa.xls" TargetMode="External"/></Relationships>
</file>

<file path=xl/externalLinks/_rels/externalLink192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F:\DATA%20PROJECT\01.PROJECT%20DRAWING\TH.2015\PKIA\DATA%20RAB\EE%20TAHAP%205C&amp;6A%20TH.2015\Project%20Drawing\TITIP%20SANTOS\05.rab%20tahap%201%20paket%202%20ahs%202009%20UNTK%20CCO%20rev\e" TargetMode="External"/></Relationships>
</file>

<file path=xl/externalLinks/_rels/externalLink193.xml.rels><?xml version="1.0" encoding="UTF-8" standalone="yes"?><Relationships xmlns="http://schemas.openxmlformats.org/package/2006/relationships"><Relationship Id="rId1" Type="http://schemas.microsoft.com/office/2006/relationships/xlExternalLinkPath/xlPathMissing" Target="SPH%20Jalan%20Tol%20Cawang%20-%20Tomang%20-%20Cengkareng.xls" TargetMode="External"/></Relationships>
</file>

<file path=xl/externalLinks/_rels/externalLink194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Kasirun\kasirun%20(c)\1.%20Kasirun\1.%20TENDER%20PROYEK%202003\2.%20Penawaran\05.%20Bina%20Marga%20Jawa%20Barat\PT.%20Gariand\SPH%20Pasirhayam.xls" TargetMode="External"/></Relationships>
</file>

<file path=xl/externalLinks/_rels/externalLink195.xml.rels><?xml version="1.0" encoding="UTF-8" standalone="yes"?><Relationships xmlns="http://schemas.openxmlformats.org/package/2006/relationships"><Relationship Id="rId1" Type="http://schemas.microsoft.com/office/2006/relationships/xlExternalLinkPath/xlPathMissing" Target="3-DIV6.xls" TargetMode="External"/></Relationships>
</file>

<file path=xl/externalLinks/_rels/externalLink196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M:\TIME%20SHEET%20KITA-KITA\Standard\staff\RIDA\STRUKTUR\Data\PENAWARAN\TANAH%20ABANG\ANALISA-ARS.XLS" TargetMode="External"/></Relationships>
</file>

<file path=xl/externalLinks/_rels/externalLink197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M:\TIME%20SHEET%20KITA-KITA\Standard\staff\RIDA\STRUKTUR\Data\PENAWARAN\ASTRA-DURI\ANLIS-ASTRADURI.xls" TargetMode="External"/></Relationships>
</file>

<file path=xl/externalLinks/_rels/externalLink198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M:\TIME%20SHEET%20KITA-KITA\Standard\staff\RIDA\STRUKTUR\Data\PENAWARAN\DISPENDA\DC\Rekap-RAB-dc.xls" TargetMode="External"/></Relationships>
</file>

<file path=xl/externalLinks/_rels/externalLink199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Ine\d\INDAH\Proyek\Sumber%20Jaya\Pabrik%20Farmasi%20Pandaan\Plaza%20Adhika%20Bahtera\EST-%20DEPT\Percetakan%20Gramedia%20Surabaya\RAB\bill-sip%20(1).XLS" TargetMode="External"/></Relationships>
</file>

<file path=xl/externalLinks/_rels/externalLink2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DSGSRV\01_Project\Buku\SANYO\Sanyo\FDK-R2.xls" TargetMode="External"/></Relationships>
</file>

<file path=xl/externalLinks/_rels/externalLink20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Korra1\0610-Royal%20Kuningan%20Jakarta\bq-06b.xls" TargetMode="External"/></Relationships>
</file>

<file path=xl/externalLinks/_rels/externalLink200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A:\M%20&amp;%20E.xls" TargetMode="External"/></Relationships>
</file>

<file path=xl/externalLinks/_rels/externalLink201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Korra1\0611-Recuperation%20&amp;%20Wellness%20Resort,%20Nusa%20Dua\Proj2002\CityPlaza.011\011Rabr0b.xls" TargetMode="External"/></Relationships>
</file>

<file path=xl/externalLinks/_rels/externalLink202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A:\03\02\BQ%20Price\NSC\ME&amp;P-R1\Daf-7%20Telepon.xls" TargetMode="External"/></Relationships>
</file>

<file path=xl/externalLinks/_rels/externalLink203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Jupiter\estimator\D'BACH\MARBELLA%20KEMANG\BQ%20APARTEMEN%20MARBELLA%20KEMANG%2002V.xls" TargetMode="External"/></Relationships>
</file>

<file path=xl/externalLinks/_rels/externalLink204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Ifah\PROYEK\An%20ME.xls" TargetMode="External"/></Relationships>
</file>

<file path=xl/externalLinks/_rels/externalLink205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Dian\d\Sjn%20Wmw\Proyek\Lain\Daftar%20Harga%20ME.xls" TargetMode="External"/></Relationships>
</file>

<file path=xl/externalLinks/_rels/externalLink206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A:\Rosnia\Proyek\Sumber%20Jaya\Madiun\RSUD%20Madiun-me.xls" TargetMode="External"/></Relationships>
</file>

<file path=xl/externalLinks/_rels/externalLink207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Jupiter\estimator\D'BACH\Gandhi\Gandhi%20Bali\Volume%20GANDI%20BALI.xls" TargetMode="External"/></Relationships>
</file>

<file path=xl/externalLinks/_rels/externalLink208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F:\WIN\kumpulan%20metode\Metode%20baru\DOKUMENKU\ELIEF\PROJECT\12%20Mabes%2012%20Lt%20(%20TNCC%20)\Mabes%20-%20TNCC%20(%20perhitungan%20bersama%20)\84%20(%20finish-louser%20)\Tender\RSUD-BA\BQ-RSUD1.xls" TargetMode="External"/></Relationships>
</file>

<file path=xl/externalLinks/_rels/externalLink209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Wgk3\data%20(d)\gong%202005\BIOMATERIAL\BIO%202005.XLS" TargetMode="External"/></Relationships>
</file>

<file path=xl/externalLinks/_rels/externalLink21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A:\lamp-d.XLS" TargetMode="External"/></Relationships>
</file>

<file path=xl/externalLinks/_rels/externalLink210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Yowaldi\YOWALDI%20(E)\Mall\Mall-kg-rev1\326BQSMB.XLS" TargetMode="External"/></Relationships>
</file>

<file path=xl/externalLinks/_rels/externalLink211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rachmawan\Data\Data\ESTIMATE\BOQ%20-%204%20(2007)\Best%20Western\submit%20rev%200\BWH%20Sum.xls" TargetMode="External"/></Relationships>
</file>

<file path=xl/externalLinks/_rels/externalLink212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A:\My%20Documents\My%20Gawean%20'04\Graha%20Inowo\BQ-GRAHA%20INOWO-PI.xls" TargetMode="External"/></Relationships>
</file>

<file path=xl/externalLinks/_rels/externalLink213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Wgk11\data%20(D)\DATA%20PROYEK\proo2004\usulan%20pertANIAN\USULAN%20BALAI%20BESAR%20PERTANIAN_kosong%20judul.xls" TargetMode="External"/></Relationships>
</file>

<file path=xl/externalLinks/_rels/externalLink214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A:\03\07\BQ\ME\Price\Daf%20No.6%20Tsuara.xls" TargetMode="External"/></Relationships>
</file>

<file path=xl/externalLinks/_rels/externalLink215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Iffah\d\RS-AL\JKT-KEP.xls" TargetMode="External"/></Relationships>
</file>

<file path=xl/externalLinks/_rels/externalLink216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A:\03\02\BQ%20Price\NSC\ME&amp;P-R1\Daf-8%20Sound%20Sistem-KR.xls" TargetMode="External"/></Relationships>
</file>

<file path=xl/externalLinks/_rels/externalLink217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A:\cv\My%20Documents\PROYEK%20P3KT\PROYEK%20TUBAN\JALAN\TUBAN.xls" TargetMode="External"/></Relationships>
</file>

<file path=xl/externalLinks/_rels/externalLink218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A:\BPJ%20JEMBER.xls" TargetMode="External"/></Relationships>
</file>

<file path=xl/externalLinks/_rels/externalLink219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M:\TIME%20SHEET%20KITA-KITA\Standard\staff\RIDA\STRUKTUR\Data\PENAWARAN\Lonsum\bill\Analisa_str_ars.XLS" TargetMode="External"/></Relationships>
</file>

<file path=xl/externalLinks/_rels/externalLink22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M:\TIME%20SHEET%20KITA-KITA\Standard\staff\RIDA\STRUKTUR\Data\PENAWARAN\ANLS\REKAPANALISA.xls" TargetMode="External"/></Relationships>
</file>

<file path=xl/externalLinks/_rels/externalLink220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M:\TIME%20SHEET%20KITA-KITA\Standard\staff\RIDA\STRUKTUR\Data\PENAWARAN\TANAH%20ABANG\check1\ANALISA.XLS" TargetMode="External"/></Relationships>
</file>

<file path=xl/externalLinks/_rels/externalLink221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F:\RAB%20CISARUA%20&amp;%20GBR\RSTP%20150606%20kab.%20bgr%20(version%201)Last%20pisan%202.xls" TargetMode="External"/></Relationships>
</file>

<file path=xl/externalLinks/_rels/externalLink222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Korra1\0610-Royal%20Kuningan%20Jakarta\ee\joko-me\yes.xls" TargetMode="External"/></Relationships>
</file>

<file path=xl/externalLinks/_rels/externalLink223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F:\WIN\kumpulan%20metode\Metode%20baru\DOKUMENKU\ELIEF\Polres%20magetan\Documents%20and%20Settings\MyCom\My%20Documents\OE%20Proyek%20Peningk.%202004\My%20Documents\Usa\KMS03\Analisa-KMS%20-Kembangjepun.xls" TargetMode="External"/></Relationships>
</file>

<file path=xl/externalLinks/_rels/externalLink224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F:\WIN\kumpulan%20metode\Metode%20baru\WINDOWS\Temporary%20Internet%20Files\Content.IE5\MFA1MDAB\EE-LPA-Benowo-IV-10-5.xls" TargetMode="External"/></Relationships>
</file>

<file path=xl/externalLinks/_rels/externalLink225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Wgk3\data%20(d)\gong%202005\APP\APP.XLS" TargetMode="External"/></Relationships>
</file>

<file path=xl/externalLinks/_rels/externalLink226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Yowaldi\YOWALDI%20(E)\Kantor\Graha%20Jakpro\Niaga-2%20Rev.1\BQ%20Niaga.xls" TargetMode="External"/></Relationships>
</file>

<file path=xl/externalLinks/_rels/externalLink227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A:\Tagihan\My%20Documents\Data%20Anggaran\Bina%20Marga\Jembatan%20Pute\Pute%204\RAB%20Thp%20IV%20Penawaran%20untuk%20Suheryanto.xls" TargetMode="External"/></Relationships>
</file>

<file path=xl/externalLinks/_rels/externalLink228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A:\Tender\RSUD-BA\BQ-RSUD1.xls" TargetMode="External"/></Relationships>
</file>

<file path=xl/externalLinks/_rels/externalLink229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Sutikno-1\d\AGUS%20SASMITO,%20ST\PROJECT%202005\P%20MADIUN\SMA%20UNGGULAN\RAB%20SMU%20UNGGULAN%20TENDER%20MASTER\GOR.xls" TargetMode="External"/></Relationships>
</file>

<file path=xl/externalLinks/_rels/externalLink23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Korra1\0610-Royal%20Kuningan%20Jakarta\Bandara\BQ%20HANGGAR%20NEW\Analisa%20Struktur.xls" TargetMode="External"/></Relationships>
</file>

<file path=xl/externalLinks/_rels/externalLink230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A:\Div~QS\Daan%20Mogot\Ruko%20Daan%20Mogot%20R2a.xls" TargetMode="External"/></Relationships>
</file>

<file path=xl/externalLinks/_rels/externalLink231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A:\My%20Documents\joko\Div~QS\Daan%20Mogot\Ruko%20Daan%20Mogot%20R2a.xls" TargetMode="External"/></Relationships>
</file>

<file path=xl/externalLinks/_rels/externalLink232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Jupiter\estimator\D'Bach\SENTUL\ISLAMIC%20CENTER%20TAHAP%20I%20,%20TEND%2025%2010%2005.xls" TargetMode="External"/></Relationships>
</file>

<file path=xl/externalLinks/_rels/externalLink233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F:\PT.%20FREDY\TENDER%20BPPT%20II\Documents%20and%20Settings\user\My%20Documents\MINGGUAN\mingguan\K1%20PUSAKA.xls" TargetMode="External"/></Relationships>
</file>

<file path=xl/externalLinks/_rels/externalLink234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A:\ME%20Hendri\DATA\RAB%20ME%20pasar%20blitar.xls" TargetMode="External"/></Relationships>
</file>

<file path=xl/externalLinks/_rels/externalLink235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Jupiter\estimator\Documents%20and%20Settings\Sandy\Local%20Settings\Temp\Temporary%20Directory%201%20for%20BRWIJAYA%20HOUSING%2028%2008%2005.zip\D'Bach\Yeach\RT.%20Beger.xls" TargetMode="External"/></Relationships>
</file>

<file path=xl/externalLinks/_rels/externalLink236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Wgk3\data%20(d)\gong%202005\Copy%20of%20smu%20ngonib.XLS" TargetMode="External"/></Relationships>
</file>

<file path=xl/externalLinks/_rels/externalLink237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Nelson\c\DATA\Project%202004\Power%20Plan-Cilegon\File%20IBRD\Schedule\Schedule%20Intern%20Rev%2001.xls" TargetMode="External"/></Relationships>
</file>

<file path=xl/externalLinks/_rels/externalLink238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Sutikno-1\D\AGUS%20SASMITO,%20ST\PROJECT%202004\P%20MADIUN\P%20%20RSUD%20THP%20IV\Copy%20of%20RSUD%20Mad%20THP%20IVE.xls" TargetMode="External"/></Relationships>
</file>

<file path=xl/externalLinks/_rels/externalLink239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Korra1\0610-Royal%20Kuningan%20Jakarta\Mall\ALFAMART%20SMG\BQ-ALFA%20SMG%20Rev.xls" TargetMode="External"/></Relationships>
</file>

<file path=xl/externalLinks/_rels/externalLink24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Korra1\0610-Royal%20Kuningan%20Jakarta\Kondominium\mediterania_garden_2\analisa_mgr_2.XLS" TargetMode="External"/></Relationships>
</file>

<file path=xl/externalLinks/_rels/externalLink240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F:\P.%20Perencanaan%20Depok\Perhitungan%20Perencanaan\PROYEK~1.XLS" TargetMode="External"/></Relationships>
</file>

<file path=xl/externalLinks/_rels/externalLink241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A:\cv\My%20Documents\PROYEK%20P3KT\PROYEK%20JEMBER\JALAN\PROYEK%20MALANG\PROYEK%20BONDOWOSO\BONDOWOSO.xls" TargetMode="External"/></Relationships>
</file>

<file path=xl/externalLinks/_rels/externalLink242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Proyek\tpr%20(e)\Documents%20and%20Settings\Dr.Lies\Local%20Settings\Temporary%20Internet%20Files\Content.IE5\GR8VAZ4D\Copy%20of%20081RABR3.xls" TargetMode="External"/></Relationships>
</file>

<file path=xl/externalLinks/_rels/externalLink243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Komp3\d\INDAH\Proyek\Sumber%20Jaya\Toto%20Gasono\INDAH\Proyek\Sumber%20Jaya\Hotel%20Tarakan%20Plaza\Rosnia\Proyek\Sumber%20Jaya\Madiun\RSUD%20Madiun-me.xls" TargetMode="External"/></Relationships>
</file>

<file path=xl/externalLinks/_rels/externalLink244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F:\Tender\TENDER%202007\25.%20SARANA%20IBADAH%20MANGGA%20BESAR\BQ%20GEREJA\BQ%20GEREJA%20REVISI.xls" TargetMode="External"/></Relationships>
</file>

<file path=xl/externalLinks/_rels/externalLink245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A:\My%20Documents\My%20Gawean%20'04\Semarang-Terminal\BOQ%20MANGKANG%20%20%20blank1.xls" TargetMode="External"/></Relationships>
</file>

<file path=xl/externalLinks/_rels/externalLink246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Nu2ng\Nu2nG\Nu2nG\Citra%20Super%20Mall%20Batam\Documents%20and%20Settings\slamet\My%20Documents\My%20Documents\My%20Gawean%20'04\Semarang-Terminal\BOQ%20MANGKANG%20%20%20blank1.xls" TargetMode="External"/></Relationships>
</file>

<file path=xl/externalLinks/_rels/externalLink247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Korra1\0610-Royal%20Kuningan%20Jakarta\Kantor\BNI%20Aceh\contoh\BNI%20Bekasi%20on%20Yowaldi\BNI%20BEKASI%20(DC)\BQ%20BNI%20BEKASI.xls" TargetMode="External"/></Relationships>
</file>

<file path=xl/externalLinks/_rels/externalLink248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Korra1\0610-Royal%20Kuningan%20Jakarta\Plaza%20Cibubur%20Rev.1\BOQJULI-PCB2ARS&amp;STR%20NEW.xls" TargetMode="External"/></Relationships>
</file>

<file path=xl/externalLinks/_rels/externalLink249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Pius\zay\Senayan%20City\BQR3\ANALISA.xls" TargetMode="External"/></Relationships>
</file>

<file path=xl/externalLinks/_rels/externalLink25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F:\DATA%20PROJECT\01.PROJECT%20DRAWING\TH.2015\PKIA\DATA%20RAB\EE%20TAHAP%205C&amp;6A%20TH.2015\EST-%20DEPT\Percetakan%20Gramedia%20Surabaya\RAB\bill-sip%20(1).XLS" TargetMode="External"/></Relationships>
</file>

<file path=xl/externalLinks/_rels/externalLink250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Jupiter\estimator\Documents%20and%20Settings\Alvin%20NIZAR\Local%20Settings\Temporary%20Internet%20Files\Content.IE5\WXAN01EF\BQ%20RS%20OMNI%20INTERNATIONAL.xls" TargetMode="External"/></Relationships>
</file>

<file path=xl/externalLinks/_rels/externalLink251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Hargede\C\Grand%20Indonesia%20Rev.3\Analisaharga%20.xls" TargetMode="External"/></Relationships>
</file>

<file path=xl/externalLinks/_rels/externalLink252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Yowaldi\YOWALDI%20(E)\Kantor\Graha%20Jakpro\BQ-Menteng%20Office.xls" TargetMode="External"/></Relationships>
</file>

<file path=xl/externalLinks/_rels/externalLink253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Hargede\C\Bank%20Jabar\BQ%20Struktur%20Pwk.xls" TargetMode="External"/></Relationships>
</file>

<file path=xl/externalLinks/_rels/externalLink254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Sutikno1\D\HENDRI\PROYEK%202004\Madiun\RSUD%20Mad%20THP%20IVd.xls" TargetMode="External"/></Relationships>
</file>

<file path=xl/externalLinks/_rels/externalLink255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F:\Documents%20and%20Settings\agus%20riayanto\Local%20Settings\Temporary%20Internet%20Files\Content.IE5\G1G78BK3\BQ%20Kantor%20Operasi%20Tol_111009.xls" TargetMode="External"/></Relationships>
</file>

<file path=xl/externalLinks/_rels/externalLink256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Hargede\C\Kantor\Rawa%20Bunga\Analisa%20PEKERJAAN%20%20STRUKTUR.xls" TargetMode="External"/></Relationships>
</file>

<file path=xl/externalLinks/_rels/externalLink257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Agung\agung\File%20Alambhana\Prass\RAB%20Renovasi%20Rumah%20Hanglekir%20Atap.xls" TargetMode="External"/></Relationships>
</file>

<file path=xl/externalLinks/_rels/externalLink258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Wgk3\data%20(d)\gong%202005\asrama%202005\biotek%20guesshouse2.XLS" TargetMode="External"/></Relationships>
</file>

<file path=xl/externalLinks/_rels/externalLink259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Wgk8\data%20(d)\INDIE%20ANYAR\Proyek%202006\STPP\RENOVASI%20RUANG%20RAPAT.xls" TargetMode="External"/></Relationships>
</file>

<file path=xl/externalLinks/_rels/externalLink26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M:\TIME%20SHEET%20KITA-KITA\Standard\staff\RIDA\STRUKTUR\Data\PENAWARAN\REKAP%20BQ\Bill%20of%20Qty-MALL.xls" TargetMode="External"/></Relationships>
</file>

<file path=xl/externalLinks/_rels/externalLink260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Korra1\0611-Recuperation%20&amp;%20Wellness%20Resort,%20Nusa%20Dua\Pulauintan%20Est\omni%20disket%20baru\D'BACH\Gandhi\Gandhi%20Bali\Volume%20GANDI%20BALI.xls" TargetMode="External"/></Relationships>
</file>

<file path=xl/externalLinks/_rels/externalLink261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Korra1\0611-Recuperation%20&amp;%20Wellness%20Resort,%20Nusa%20Dua\PROYEK\BPK_Bandung\V_STR_BPK_Bdg.xls" TargetMode="External"/></Relationships>
</file>

<file path=xl/externalLinks/_rels/externalLink262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F:\YOCO\PRO%202007\JAKARTA\DOK%20PRC%20KESMAVT\RAB%20LAB%20BAMAPUS%202.xls" TargetMode="External"/></Relationships>
</file>

<file path=xl/externalLinks/_rels/externalLink263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SERVER\D\01-104-ST3%20Tahap%202\RAB\STR\sttt-tahap2.xls" TargetMode="External"/></Relationships>
</file>

<file path=xl/externalLinks/_rels/externalLink264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F:\PROJECT%20KONVENSIONAL\PROJECT%202010\Proyek%20RSCM-PKIA\New%20Data%2003032011\Project%20Drawing\TITIP%20SANTOS\05.rab%20tahap%201%20paket%202%20ahs%202009%20UNTK%20CCO%20rev\Documents%20and%20Settings\edon\Local%20S" TargetMode="External"/></Relationships>
</file>

<file path=xl/externalLinks/_rels/externalLink265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F:\DATA%20PROJECT\01.PROJECT%20DRAWING\TH.2015\PKIA\DATA%20RAB\EE%20TAHAP%205C&amp;6A%20TH.2015\Project%20Drawing\TITIP%20SANTOS\05.rab%20tahap%201%20paket%202%20ahs%202009%20UNTK%20CCO%20rev\D" TargetMode="External"/></Relationships>
</file>

<file path=xl/externalLinks/_rels/externalLink266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Wgk8\data%20(d)\OCOY\Ngonib\ANALISA%20KAB.BOGOR%202005.XLS" TargetMode="External"/></Relationships>
</file>

<file path=xl/externalLinks/_rels/externalLink267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Hargede\C\Cristal-tower\Hotel-anyer-rev0.xls" TargetMode="External"/></Relationships>
</file>

<file path=xl/externalLinks/_rels/externalLink268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Korra1\0611-Recuperation%20&amp;%20Wellness%20Resort,%20Nusa%20Dua\PROYEK\Wolter\Pre%20budget%20Wolter%20Monginsidi%20Off-volume.xls" TargetMode="External"/></Relationships>
</file>

<file path=xl/externalLinks/_rels/externalLink269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Wgk7\data%20(d)\OCOY\deprindag\INDAG%20REVISI.XLS" TargetMode="External"/></Relationships>
</file>

<file path=xl/externalLinks/_rels/externalLink27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A:\WINDOWS\TEMP\BOQ%20Permata%20Senayan%2009%20Juni%202003%20R1a.XLS" TargetMode="External"/></Relationships>
</file>

<file path=xl/externalLinks/_rels/externalLink270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F:\WIN\kumpulan%20metode\Metode%20baru\DOKUMENKU\ELIEF\Polres%20magetan\Documents%20and%20Settings\MyCom\My%20Documents\OE%20Proyek%20Peningk.%202004\My%20Documents\Usa\KMS03\Analisa-KMS-JalurUtama.xls" TargetMode="External"/></Relationships>
</file>

<file path=xl/externalLinks/_rels/externalLink271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Korra1\0610-Royal%20Kuningan%20Jakarta\Data\Data\PACIFIC\OLEOCHEM\WAREHOUSE2\RAB%20WAREHOUSE.xls" TargetMode="External"/></Relationships>
</file>

<file path=xl/externalLinks/_rels/externalLink272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A:\data%20gue\My%20Gawean%20'04\Gereja\BQ%20Gereja\BOQ-ARS-GRJ%20ALFONSUS%203.xls" TargetMode="External"/></Relationships>
</file>

<file path=xl/externalLinks/_rels/externalLink273.xml.rels><?xml version="1.0" encoding="UTF-8" standalone="yes"?><Relationships xmlns="http://schemas.openxmlformats.org/package/2006/relationships"><Relationship Id="rId1" Type="http://schemas.openxmlformats.org/officeDocument/2006/relationships/externalLinkPath" Target="http://be5-mail.eudoramail.lycos.com/datalinda/My%20Documents/GRAMEDIA/BQ-TB-PKB.xls" TargetMode="External"/></Relationships>
</file>

<file path=xl/externalLinks/_rels/externalLink274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Jupiter\estimator\Documents%20and%20Settings\user\My%20Documents\My%20Documents\TENDER-2005\025-KOMPAS%20BANDUNG\BQ%20PEN-07-ajustment\bq%20kompas6-rev.xls" TargetMode="External"/></Relationships>
</file>

<file path=xl/externalLinks/_rels/externalLink275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Jupiter\estimator\BQ%20TENDER%202006\BQ%20PENAWARAN\05.%20MEI\02.%20BQ%20KASANA%20TEKNINDO\BQ%20KASANA%20TEKNINDO\BQ%20KASANA%20TEKNINDO.xls" TargetMode="External"/></Relationships>
</file>

<file path=xl/externalLinks/_rels/externalLink276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F:\PROJECT%20KONVENSIONAL\PROJECT%202010\Proyek%20RSCM-PKIA\New%20Data%2003032011\Project%20Drawing\TITIP%20SANTOS\05.rab%20tahap%201%20paket%202%20ahs%202009%20UNTK%20CCO%20rev\Documents%20and%20Settings\Welsing\Loca" TargetMode="External"/></Relationships>
</file>

<file path=xl/externalLinks/_rels/externalLink277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Jupiter\estimator\BQ%20TENDER%202006\BQ%20PENAWARAN\04.%20APRIL\04.%20BQ%20RS%20OMI\BQ%20PEN-04\BQ%20TENDER%202006\DATA%20TERIMA\BQ%20RS%20OMC\pt.kapi%20comment\OMC-KAPI-comment\Data\My%20Project\mmc.xls" TargetMode="External"/></Relationships>
</file>

<file path=xl/externalLinks/_rels/externalLink278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Hendy\d\TENDER\FinalArs-GTC2\fINAL-GTC-ARS\DB-ARSFINAL.XLS" TargetMode="External"/></Relationships>
</file>

<file path=xl/externalLinks/_rels/externalLink279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Wgk3\d\OCOY\Ngonib\ANALISA%20KAB.BOGOR%202005.XLS" TargetMode="External"/></Relationships>
</file>

<file path=xl/externalLinks/_rels/externalLink28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Korra1\0610-Royal%20Kuningan%20Jakarta\Kantor\BI%20CRB\BQ%20BI%20(27-09-05)rev%20F%20(tahap%202).xls" TargetMode="External"/></Relationships>
</file>

<file path=xl/externalLinks/_rels/externalLink280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Pt.wgk11\c\My%20Documents\Y\SMKN%20DEPOK\RAB%20AKA2.xls" TargetMode="External"/></Relationships>
</file>

<file path=xl/externalLinks/_rels/externalLink281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Jupiter\estimator\Documents%20and%20Settings\Dr.Lies\Local%20Settings\Temporary%20Internet%20Files\Content.IE5\GR8VAZ4D\Copy%20of%20081RABR3.xls" TargetMode="External"/></Relationships>
</file>

<file path=xl/externalLinks/_rels/externalLink282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Server-win2000\div-proyek\PROYEK\TH-2003\0301\BQ\townhouse\BQ-R2.XLS" TargetMode="External"/></Relationships>
</file>

<file path=xl/externalLinks/_rels/externalLink283.xml.rels><?xml version="1.0" encoding="UTF-8" standalone="yes"?><Relationships xmlns="http://schemas.openxmlformats.org/package/2006/relationships"><Relationship Id="rId1" Type="http://schemas.microsoft.com/office/2006/relationships/xlExternalLinkPath/xlPathMissing" Target="BQ-HS.XLS" TargetMode="External"/></Relationships>
</file>

<file path=xl/externalLinks/_rels/externalLink284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Server-win2000\div-proyek\PROYEK\TH-2003\0301\BQ\townhouse\HG-R3.XLS" TargetMode="External"/></Relationships>
</file>

<file path=xl/externalLinks/_rels/externalLink285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Ifah\PROYEK\Padang%20Airport\Padang%20mekanik\Newpdg01(ifa).xls" TargetMode="External"/></Relationships>
</file>

<file path=xl/externalLinks/_rels/externalLink286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Korra1\0610-Royal%20Kuningan%20Jakarta\Kondominium\Marina%20Ars\Qty\analisa_marina_struktur.XLS" TargetMode="External"/></Relationships>
</file>

<file path=xl/externalLinks/_rels/externalLink287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M:\omc\Data\My%20Project\mmc.xls" TargetMode="External"/></Relationships>
</file>

<file path=xl/externalLinks/_rels/externalLink288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Mesrv\me%20database\Project%20sgi\sd\FDK-R2.xls" TargetMode="External"/></Relationships>
</file>

<file path=xl/externalLinks/_rels/externalLink289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A:\waty\residence%20struktur%20atas\Data\Matraman\Bq-01%20R2.xls" TargetMode="External"/></Relationships>
</file>

<file path=xl/externalLinks/_rels/externalLink29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Korra1\0610-Royal%20Kuningan%20Jakarta\Kantor\ACC%20Astra%20Final\Rawa%20Bunga\Analisa%20PEKERJAAN%20%20STRUKTUR.xls" TargetMode="External"/></Relationships>
</file>

<file path=xl/externalLinks/_rels/externalLink290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M:\TIME%20SHEET%20KITA-KITA\Standard\staff\RIDA\STRUKTUR\Data\PENAWARAN\KUJANG\Kujang%20Cost%20Breakdown-rev1.xls" TargetMode="External"/></Relationships>
</file>

<file path=xl/externalLinks/_rels/externalLink291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A:\RAB-Waskita.XLS" TargetMode="External"/></Relationships>
</file>

<file path=xl/externalLinks/_rels/externalLink292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A:\ITC%20DEPOK\ceha\Pelita\Aluminium\KWK%20Selatan\dinasteknis\diktat%20proyek\document\Analize\BQBI3.XLS" TargetMode="External"/></Relationships>
</file>

<file path=xl/externalLinks/_rels/externalLink293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Pdc\Anggaran\RAB\CAB-III\RS.PELNI\BQ_Arsitektur-DOC.xls" TargetMode="External"/></Relationships>
</file>

<file path=xl/externalLinks/_rels/externalLink294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rachmawan\Data\Data\ESTIMATE\BOQ%20-%204%20(2007)\Haven\Nego%202007-06-06%20(REAL%20COSTrev-1)\Nego%20060607real%20cost\unit%20rate.xls" TargetMode="External"/></Relationships>
</file>

<file path=xl/externalLinks/_rels/externalLink295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Nu2ng\Nu2nG\NISSAN%20BSD%20Tender\NISSAN%20BSD%20PI\TENDER-R1\bq-standard.xls" TargetMode="External"/></Relationships>
</file>

<file path=xl/externalLinks/_rels/externalLink296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Inv-011\D\Metha\BQ\saphire%20finishing\BQ%20RAP-RAB%20SISKG.xls" TargetMode="External"/></Relationships>
</file>

<file path=xl/externalLinks/_rels/externalLink297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A:\Documents%20and%20Settings\Ly\Local%20Settings\Temporary%20Internet%20Files\OLK20\Documents%20and%20Settings\Administrator\My%20Documents\My%20Gawean\Artha%20Gading%20Grill\BQ%20ArGa%20Grl.xls" TargetMode="External"/></Relationships>
</file>

<file path=xl/externalLinks/_rels/externalLink298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F:\Documents%20and%20Settings\perdana.DOMAIN\Local%20Settings\Temp\Temporary%20Directory%201%20for%20Rab-Pak-Thp2.zip\Rab-Pak-Thp2.xls" TargetMode="External"/></Relationships>
</file>

<file path=xl/externalLinks/_rels/externalLink299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Korra1\0610-Royal%20Kuningan%20Jakarta\MISC\Hoai\B-CAOQ~1.XLS" TargetMode="External"/></Relationships>
</file>

<file path=xl/externalLinks/_rels/externalLink3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A:\02\17\bq\m&amp;e\P-Petir.xls" TargetMode="External"/></Relationships>
</file>

<file path=xl/externalLinks/_rels/externalLink30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Korra1\DATA-2007\07\09-Hotel%20Santika%20Bogor\Analisa%20Harga\ANALISA%20HARGA%20SATUAN%20-%20MDW.xls" TargetMode="External"/></Relationships>
</file>

<file path=xl/externalLinks/_rels/externalLink300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Sutikno-1\d\AGUS%20SASMITO,%20ST\PROJECT%202005\P%20MADIUN\SMA%20UNGGULAN\RAB%20SMU%20UNGGULAN%20TENDER%20MASTER\Kembali%20ke%20ANALISA%20SNI%20-%202005%20KOREKSI%207-6-'05%20diprint%20(Aag).xls" TargetMode="External"/></Relationships>
</file>

<file path=xl/externalLinks/_rels/externalLink301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W:\Cabang-3\Tahun%202008\Anggaran%20Gedung%20(Str%20&amp;%20Arst)\Direct%20Cost%20&amp;%20Finalisasi\AMARA%20TOWERS\RC\RC%20ME%20(%20BASRI%20)\02\02\bqprice\Me-prc\Penj-totall.xls" TargetMode="External"/></Relationships>
</file>

<file path=xl/externalLinks/_rels/externalLink302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A:\My%20Documents\Titip%20Endy\Termin%201\Titip%20Pute\WINDOWS\TEMP\Rab-penawaran-2%20Milyar-kaget-01.xls" TargetMode="External"/></Relationships>
</file>

<file path=xl/externalLinks/_rels/externalLink303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Haryanto\c\tender\LAPAS%20BATAM\LAPAS%20BATAM.xls" TargetMode="External"/></Relationships>
</file>

<file path=xl/externalLinks/_rels/externalLink304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M:\TIME%20SHEET%20KITA-KITA\Standard\staff\RIDA\STRUKTUR\Data\PENAWARAN\TANAH%20ABANG\BILL%201.xls" TargetMode="External"/></Relationships>
</file>

<file path=xl/externalLinks/_rels/externalLink305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A:\INDAH\OTHER\Balik%20Papan\Balik%20Papan\Rosnia\Proyek\Sumber%20Jaya\Madiun\RSUD%20Madiun-me.xls" TargetMode="External"/></Relationships>
</file>

<file path=xl/externalLinks/_rels/externalLink306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Yowaldi\YOWALDI%20(E)\Kantor\Graha%20Jakpro\Peak-out-bata\BQ%20The%20Peak%20(Finishing)%20R2%20Non%20Rp.xls" TargetMode="External"/></Relationships>
</file>

<file path=xl/externalLinks/_rels/externalLink307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A:\&#65420;&#65384;&#65432;&#65419;&#65439;&#65437;&#35386;&#30274;\JICA&#27010;&#32207;.xls" TargetMode="External"/></Relationships>
</file>

<file path=xl/externalLinks/_rels/externalLink308.xml.rels><?xml version="1.0" encoding="UTF-8" standalone="yes"?><Relationships xmlns="http://schemas.openxmlformats.org/package/2006/relationships"><Relationship Id="rId1" Type="http://schemas.microsoft.com/office/2006/relationships/xlExternalLinkPath/xlPathMissing" Target="&#35211;&#31309;NET(SEM).xls" TargetMode="External"/></Relationships>
</file>

<file path=xl/externalLinks/_rels/externalLink31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A:\meratus1.xls" TargetMode="External"/></Relationships>
</file>

<file path=xl/externalLinks/_rels/externalLink32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M:\TIME%20SHEET%20KITA-KITA\Standard\staff\RIDA\STRUKTUR\Data\PENAWARAN\ARTHA%20GDING\Bill%20Qty.xls" TargetMode="External"/></Relationships>
</file>

<file path=xl/externalLinks/_rels/externalLink33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Yowaldi\YOWALDI%20(E)\Kantor\Graha%20Jakpro\Kantor\Mahkamah%20Konst\BQ%20STR.xls" TargetMode="External"/></Relationships>
</file>

<file path=xl/externalLinks/_rels/externalLink34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Korra1\0611-Recuperation%20&amp;%20Wellness%20Resort,%20Nusa%20Dua\Pulauintan%20Est\omni%20disket%20baru\D'BACH\Gandhi\Vol%20GANDI%20Utility%20R.%20Karyawan.xls" TargetMode="External"/></Relationships>
</file>

<file path=xl/externalLinks/_rels/externalLink35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F:\DATA%20PROJECT\01.PROJECT%20DRAWING\TH.2015\PKIA\DATA%20RAB\EE%20TAHAP%205C&amp;6A%20TH.2015\Data\PENAWARAN\CIUMBELUIT\REV-4\ANLS-REV4.xls" TargetMode="External"/></Relationships>
</file>

<file path=xl/externalLinks/_rels/externalLink36.xml.rels><?xml version="1.0" encoding="UTF-8" standalone="yes"?><Relationships xmlns="http://schemas.openxmlformats.org/package/2006/relationships"><Relationship Id="rId1" Type="http://schemas.microsoft.com/office/2006/relationships/xlExternalLinkPath/xlPathMissing" Target="SPH%20Tarikolot.xls" TargetMode="External"/></Relationships>
</file>

<file path=xl/externalLinks/_rels/externalLink37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A:\Tifico-newoffice,R1.xls" TargetMode="External"/></Relationships>
</file>

<file path=xl/externalLinks/_rels/externalLink38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Nu2ng\Nu2nG\Nu2nG\NISSAN%20BSD%20Tender\NISSAN%20BSD%20PI\BQ_TIMAHR1.xls" TargetMode="External"/></Relationships>
</file>

<file path=xl/externalLinks/_rels/externalLink39.xml.rels><?xml version="1.0" encoding="UTF-8" standalone="yes"?><Relationships xmlns="http://schemas.openxmlformats.org/package/2006/relationships"><Relationship Id="rId1" Type="http://schemas.microsoft.com/office/2006/relationships/xlExternalLinkPath/xlPathMissing" Target="AFORM-BQ.xls" TargetMode="External"/></Relationships>
</file>

<file path=xl/externalLinks/_rels/externalLink4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KORRA1\Project%2000&amp;02\02\17\bq\m&amp;e\P-Petir.xls" TargetMode="External"/></Relationships>
</file>

<file path=xl/externalLinks/_rels/externalLink40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Jupiter\estimator\MISC\Congviec\Tam.xls" TargetMode="External"/></Relationships>
</file>

<file path=xl/externalLinks/_rels/externalLink41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Jupiter\estimator\Kantor\ACC%20Astra%20Final\BQ%20ACC%20TB%20Simatupang.xls" TargetMode="External"/></Relationships>
</file>

<file path=xl/externalLinks/_rels/externalLink42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Jupiter\estimator\Perumahan\Rusun%20Marunda\Analisa.xls" TargetMode="External"/></Relationships>
</file>

<file path=xl/externalLinks/_rels/externalLink43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Jupiter\estimator\Documents%20and%20Settings\Erwin\My%20Documents\STRK%20ARS%20PPATK%2006-11-2006%20F.5%20BQ.xls" TargetMode="External"/></Relationships>
</file>

<file path=xl/externalLinks/_rels/externalLink44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Jupiter\estimator\Kantor\BNI%20Aceh\BQ=VOL%20BNI%20ACEH.xls" TargetMode="External"/></Relationships>
</file>

<file path=xl/externalLinks/_rels/externalLink45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Jupiter\estimator\bq-06b.xls" TargetMode="External"/></Relationships>
</file>

<file path=xl/externalLinks/_rels/externalLink46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M:\TIME%20SHEET%20KITA-KITA\Standard\staff\RIDA\STRUKTUR\Data\PENAWARAN\analisa-DSPND.xls" TargetMode="External"/></Relationships>
</file>

<file path=xl/externalLinks/_rels/externalLink47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Yowaldi\Kantor%20Taspen%20Aceh\Mall\DP%20MALL%20SMG%20tender%20080606\Rev\bq%20SFP%20semarang.xls" TargetMode="External"/></Relationships>
</file>

<file path=xl/externalLinks/_rels/externalLink48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Jupiter\estimator\Bandara\BQ%20HANGGAR%20NEW\Analisa%20Struktur.xls" TargetMode="External"/></Relationships>
</file>

<file path=xl/externalLinks/_rels/externalLink49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Jupiter\estimator\Kondominium\mediterania_garden_2\analisa_mgr_2.XLS" TargetMode="External"/></Relationships>
</file>

<file path=xl/externalLinks/_rels/externalLink5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A:\proyek\9903\bq\bq-ars\BQ-PS&amp;A.xls" TargetMode="External"/></Relationships>
</file>

<file path=xl/externalLinks/_rels/externalLink50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Jupiter\estimator\EST-%20DEPT\Percetakan%20Gramedia%20Surabaya\RAB\bill-sip%20(1).XLS" TargetMode="External"/></Relationships>
</file>

<file path=xl/externalLinks/_rels/externalLink51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A:\My%20Documents\joko\WINDOWS\TEMP\BOQ%20Permata%20Senayan%2009%20Juni%202003%20R1a.XLS" TargetMode="External"/></Relationships>
</file>

<file path=xl/externalLinks/_rels/externalLink52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Jupiter\estimator\Kantor\BI%20CRB\BQ%20BI%20(27-09-05)rev%20F%20(tahap%202).xls" TargetMode="External"/></Relationships>
</file>

<file path=xl/externalLinks/_rels/externalLink53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Jupiter\estimator\Kantor\ACC%20Astra%20Final\Rawa%20Bunga\Analisa%20PEKERJAAN%20%20STRUKTUR.xls" TargetMode="External"/></Relationships>
</file>

<file path=xl/externalLinks/_rels/externalLink54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Jupiter\estimator\D'Bach\PARUNG%20MALL\PARUNG%20MALL%20-%2001.xls" TargetMode="External"/></Relationships>
</file>

<file path=xl/externalLinks/_rels/externalLink55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Jupiter\estimator\D'BACH\Gandhi\Vol%20GANDI%20Utility%20R.%20Karyawan.xls" TargetMode="External"/></Relationships>
</file>

<file path=xl/externalLinks/_rels/externalLink56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Jupiter\estimator\BQ%20TENDER%202007\PENAWARAN\04-3-20%20MENARA%20DEA%20(PT%20TOTAL)\BQ%20MENARA%20DEA\BQ%20PEN-02\BQ%20MENARA%20DEA.xls" TargetMode="External"/></Relationships>
</file>

<file path=xl/externalLinks/_rels/externalLink57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Jupiter\estimator\Data\PENAWARAN\CIUMBELUIT\REV-4\ANLS-REV4.xls" TargetMode="External"/></Relationships>
</file>

<file path=xl/externalLinks/_rels/externalLink58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Jupiter\estimator\D'Bach\Iskandar%20Syah\struktur%20Iskandar%20Office%20Building.xls" TargetMode="External"/></Relationships>
</file>

<file path=xl/externalLinks/_rels/externalLink59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F:\YOCO\KANTOR%20DIPA.XLS" TargetMode="External"/></Relationships>
</file>

<file path=xl/externalLinks/_rels/externalLink6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JIMMY\Proyek\Documents%20and%20Settings\CBD\Local%20Settings\Temp\PROJECT\01\26\BQ\ME\DAF-2PL.XLS" TargetMode="External"/></Relationships>
</file>

<file path=xl/externalLinks/_rels/externalLink60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Mesrv\ME%20Database\A%20Project\VARIOUS-FILE\FORMAT_BQ\AFORM-BQR.xls" TargetMode="External"/></Relationships>
</file>

<file path=xl/externalLinks/_rels/externalLink61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Korra1\0610-Royal%20Kuningan%20Jakarta\Pabrik\Pabrik%20Kelapa%20Sawit\BQ-REFINERY%20PLANT.XLS" TargetMode="External"/></Relationships>
</file>

<file path=xl/externalLinks/_rels/externalLink62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F:\WIN\kumpulan%20metode\Metode%20baru\DOKUMENKU\ELIEF\Rigiplan\Project\12%20Bni-Tg.Agung\ANALISA\TELKOM\Ewon\My%20Documents\ANGGARAN\BQ-I-1-2-Material-upah-analisa.xls" TargetMode="External"/></Relationships>
</file>

<file path=xl/externalLinks/_rels/externalLink63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Marno\D\Documents%20and%20Settings\All%20Users\Documents\BQ%20Psr%20Jatinegara%20ME.xls" TargetMode="External"/></Relationships>
</file>

<file path=xl/externalLinks/_rels/externalLink64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F:\PROJECT%20KONVENSIONAL\PROJECT%202010\Proyek%20RSCM-PKIA\New%20Data%2003032011\EST-%20DEPT\Percetakan%20Gramedia%20Surabaya\RAB\bill-sip%20(1).XLS" TargetMode="External"/></Relationships>
</file>

<file path=xl/externalLinks/_rels/externalLink65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Aldi\PROYEK-2\RSCM-PKIA\RAB%20PKIA\RAB%20MEKANIKAL%2021-12-2010\EST-%20DEPT\Percetakan%20Gramedia%20Surabaya\RAB\bill-sip%20(1).XLS" TargetMode="External"/></Relationships>
</file>

<file path=xl/externalLinks/_rels/externalLink66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Jupiter\estimator\BAGIAN%20II%20(SAP)-%20rev.xls" TargetMode="External"/></Relationships>
</file>

<file path=xl/externalLinks/_rels/externalLink67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F:\Gedung\Rsd-Cibinong\C-Rab&amp;Rap-Rsd-Cibinong-060317-compere\Gedung\Arsip%20CIMAHI\RAB-CIMAHI.xls" TargetMode="External"/></Relationships>
</file>

<file path=xl/externalLinks/_rels/externalLink68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F:\PROJECT%20KONVENSIONAL\PROJECT%202010\Proyek%20RSCM-PKIA\New%20Data%2003032011\Data\PENAWARAN\CIUMBELUIT\REV-4\ANLS-REV4.xls" TargetMode="External"/></Relationships>
</file>

<file path=xl/externalLinks/_rels/externalLink69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Aldi\PROYEK-2\RSCM-PKIA\RAB%20PKIA\RAB%20MEKANIKAL%2021-12-2010\Data\PENAWARAN\CIUMBELUIT\REV-4\ANLS-REV4.xls" TargetMode="External"/></Relationships>
</file>

<file path=xl/externalLinks/_rels/externalLink7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F:\PT.%20FREDY\TENDER%20BPPT%20II\RAB%20BPPT%20SERPONG.xls" TargetMode="External"/></Relationships>
</file>

<file path=xl/externalLinks/_rels/externalLink70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Pc-bagas\den%20bagas\SMG\proyek\9903\bq\bq-ars\BQ-PS&amp;A.xls" TargetMode="External"/></Relationships>
</file>

<file path=xl/externalLinks/_rels/externalLink71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Indra\Sahid%20Sudirman%20Residence\Master%20PROJECT\Sahid%20sudirman%20residence%20('ZA)\Plumbing\Boyo%20di%20sini\chitos\SMG\proyek\9903\bq\bq-ars\BQ-PS&amp;A.xls" TargetMode="External"/></Relationships>
</file>

<file path=xl/externalLinks/_rels/externalLink72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A:\TCR%2002\P%20MADIUN%20'02\GROSIR\RAB%20GROSIR%20'02%20(REAL%20COST%209).xls" TargetMode="External"/></Relationships>
</file>

<file path=xl/externalLinks/_rels/externalLink73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F:\analisa%20SNI%20PER%20MEN%20NO%2011-M-2013.xls" TargetMode="External"/></Relationships>
</file>

<file path=xl/externalLinks/_rels/externalLink74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F:\YOCO\PRO%202007\JAKARTA\DOK%20PRC%20KESMAVT\MESRA1.XLS" TargetMode="External"/></Relationships>
</file>

<file path=xl/externalLinks/_rels/externalLink75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M:\TIME%20SHEET%20KITA-KITA\Standard\staff\RIDA\STRUKTUR\Data\PENAWARAN\PAKUBUWONO\PENAWARAN\bq-Pkbwono.XLS" TargetMode="External"/></Relationships>
</file>

<file path=xl/externalLinks/_rels/externalLink76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Wgk8\DATA%20(D)\OCOY\PRO%202006\LIPI\penawaran%20lipi.XLS" TargetMode="External"/></Relationships>
</file>

<file path=xl/externalLinks/_rels/externalLink77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SERVER-WIN2000\DIV-Proyek\PROYEK\TH-1996\9611\EVA\EVA-ARS&amp;PLB-1\EVALUASI.XLS" TargetMode="External"/></Relationships>
</file>

<file path=xl/externalLinks/_rels/externalLink78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Iffah\d\DATA\RS-AL\JKT-KEP.XLS" TargetMode="External"/></Relationships>
</file>

<file path=xl/externalLinks/_rels/externalLink79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Korra1\DATA-2006\My%20Documents\BQ\Maya%20Ubud\Contract\Main%20building\BQ\MAYA-UBUD-II\BOQ%20MAYA%20UBUD%20-%20MAIN%20BUILDING.xls" TargetMode="External"/></Relationships>
</file>

<file path=xl/externalLinks/_rels/externalLink8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A:\TCR%2002\MADIUN%20'02\GROSIR\RAB%20GROSIR%20'02%20(ALTERNATIF%2011).xls" TargetMode="External"/></Relationships>
</file>

<file path=xl/externalLinks/_rels/externalLink80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Korra1\0610-Royal%20Kuningan%20Jakarta\HENDRICK.S\LATIHAN\Analyse\Documents%20and%20Settings\MMC%20MENADO\RAB%20AMBON%2024-09-02.xls" TargetMode="External"/></Relationships>
</file>

<file path=xl/externalLinks/_rels/externalLink81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A:\02\29\BQ\M-E\Elektrikal%20&amp;%20Electronic\Price\Daf%20No.3%20Tsuara.xls" TargetMode="External"/></Relationships>
</file>

<file path=xl/externalLinks/_rels/externalLink82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Wgk8\data%20(d)\IRWAN\puslitbangtan\BOBOT\rk1.XLS" TargetMode="External"/></Relationships>
</file>

<file path=xl/externalLinks/_rels/externalLink83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F:\WIN\kumpulan%20metode\Metode%20baru\DOKUMENKU\ELIEF\Polres%20magetan\DATA\Dayan\Dayan_1\BUNGKAL\ANALIS~2.XLS" TargetMode="External"/></Relationships>
</file>

<file path=xl/externalLinks/_rels/externalLink84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F:\PROJECT%20KONVENSIONAL\PROJECT%202010\Proyek%20RSCM-PKIA\New%20Data%2003032011\Project%20Drawing\TITIP%20SANTOS\05.rab%20tahap%201%20paket%202%20ahs%202009%20UNTK%20CCO%20rev\RAB%20TERPAKAI\APP%20Rev.1.xls" TargetMode="External"/></Relationships>
</file>

<file path=xl/externalLinks/_rels/externalLink85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F:\DATA%20PROJECT\01.PROJECT%20DRAWING\TH.2015\PKIA\DATA%20RAB\EE%20TAHAP%205C&amp;6A%20TH.2015\Project%20Drawing\TITIP%20SANTOS\05.rab%20tahap%201%20paket%202%20ahs%202009%20UNTK%20CCO%20rev\R" TargetMode="External"/></Relationships>
</file>

<file path=xl/externalLinks/_rels/externalLink86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M:\TIME%20SHEET%20KITA-KITA\Standard\staff\RIDA\STRUKTUR\Data\PENAWARAN\ARS.RSUDPKU.xls" TargetMode="External"/></Relationships>
</file>

<file path=xl/externalLinks/_rels/externalLink87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F:\lapas%20ecs\NOV%202007\KANTOR%20LAPAS.XLS" TargetMode="External"/></Relationships>
</file>

<file path=xl/externalLinks/_rels/externalLink88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A:\My%20Documents\PROYEK%20BINA%20MARGA\PROYEK%20WONOKROMO\MLIRIP-LEGUNDI.xls" TargetMode="External"/></Relationships>
</file>

<file path=xl/externalLinks/_rels/externalLink89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A:\TCR%2002\MADIUN%20'02\GROSIR\RAB%20GROSIR%20'02%20(ALTERNATIF%2010)%201.xls" TargetMode="External"/></Relationships>
</file>

<file path=xl/externalLinks/_rels/externalLink9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F:\TH.2011\08.PENJARA\DATA%20PENJARA%20ABT%202011%20PRINT\SALEMBA%20ABT%202011\EE,BQ%20SALEMBA%202011\Macintosh%20HDPT.%20FREDY\TENDER%20BPPT%20II\RAB%20BPPT%20SERPONG.xls" TargetMode="External"/></Relationships>
</file>

<file path=xl/externalLinks/_rels/externalLink90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Bita_nt1\bq\BQ\99-952\SEKONGKANG\E20-02Guest%20House.xls" TargetMode="External"/></Relationships>
</file>

<file path=xl/externalLinks/_rels/externalLink91.xml.rels><?xml version="1.0" encoding="UTF-8" standalone="yes"?><Relationships xmlns="http://schemas.openxmlformats.org/package/2006/relationships"><Relationship Id="rId1" Type="http://schemas.microsoft.com/office/2006/relationships/xlExternalLinkPath/xlPathMissing" Target="rab%20usulan4b.xls" TargetMode="External"/></Relationships>
</file>

<file path=xl/externalLinks/_rels/externalLink92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STATION43\C\1_Tosan\GEDUNG\2Tangerang\JKMP\Jim%20Candra\Jim%20House%20ref1.XLS" TargetMode="External"/></Relationships>
</file>

<file path=xl/externalLinks/_rels/externalLink93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M:\TIME%20SHEET%20KITA-KITA\Standard\staff\RIDA\STRUKTUR\Data\PENAWARAN\BELAGIO\BILA\bq2.xls" TargetMode="External"/></Relationships>
</file>

<file path=xl/externalLinks/_rels/externalLink94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F:\cdoc\kaltim\My_RAB2.xls" TargetMode="External"/></Relationships>
</file>

<file path=xl/externalLinks/_rels/externalLink95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K:\cdoc\kaltim\My_RAB2.xls" TargetMode="External"/></Relationships>
</file>

<file path=xl/externalLinks/_rels/externalLink96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Irvan\c%20irvan\My%20Documents\Backup%20hardisk%20franky\FRANKY\EVALUASI%20GD%201.xls" TargetMode="External"/></Relationships>
</file>

<file path=xl/externalLinks/_rels/externalLink97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Korra1\0610-Royal%20Kuningan%20Jakarta\My%20Documents\guksgags\tender%20pintu%20mall\pintu%20alumunium\bq\BQ%20PRELIM.xls" TargetMode="External"/></Relationships>
</file>

<file path=xl/externalLinks/_rels/externalLink98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A:\cv\My%20Documents\PROYEK%20PDAM\PROYEK%20PROBOLINGGO\PDAM%20GUNA%20KARYA.xls" TargetMode="External"/></Relationships>
</file>

<file path=xl/externalLinks/_rels/externalLink99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A:\Data\RS-PELNI\B.Q\BQ_ME-DOC.xls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I_KAMAR"/>
      <sheetName val="I-KAMAR"/>
      <sheetName val="Coll-KAMAR"/>
      <sheetName val="II.MAIN-LOB"/>
      <sheetName val="III.FASADE"/>
      <sheetName val="IV. POOL DECK"/>
      <sheetName val="V.BALLROOM"/>
      <sheetName val="VI.CANOPY"/>
      <sheetName val="VII.CAR &amp; LIFT"/>
      <sheetName val="IX.ATRIUM"/>
      <sheetName val="X.LANDSCAPE"/>
      <sheetName val="Cover"/>
      <sheetName val="Summary "/>
      <sheetName val="Cover-OP"/>
      <sheetName val="Summary-op"/>
      <sheetName val="Rb"/>
      <sheetName val="BQ Gdg 7&amp;8"/>
      <sheetName val="BQ Gdg 5&amp;6"/>
      <sheetName val="Penjumlahan"/>
      <sheetName val="인원계획"/>
      <sheetName val="ESCON"/>
      <sheetName val="Analisa"/>
      <sheetName val="Cash Flow bulanan"/>
      <sheetName val="Listrik"/>
      <sheetName val="Bill rekap"/>
      <sheetName val="STR _A_"/>
      <sheetName val="r.tank"/>
      <sheetName val="prelim"/>
      <sheetName val="TE TS FA LAN MATV"/>
      <sheetName val="PLB-Basement 2.8.2-R1"/>
      <sheetName val="REKAP"/>
      <sheetName val="D3.1"/>
      <sheetName val="GTS I PS"/>
      <sheetName val="PPC"/>
      <sheetName val="chitimc"/>
      <sheetName val="THPDMoi  (2)"/>
      <sheetName val="dongia (2)"/>
      <sheetName val="gtrinh"/>
      <sheetName val="phuluc1"/>
      <sheetName val="TONG HOP VL-NC"/>
      <sheetName val="lam-moi"/>
      <sheetName val="chitiet"/>
      <sheetName val="TONGKE3p "/>
      <sheetName val="giathanh1"/>
      <sheetName val="TH VL, NC, DDHT Thanhphuoc"/>
      <sheetName val="#REF"/>
      <sheetName val="DONGIA"/>
      <sheetName val="thao-go"/>
      <sheetName val="DON GIA"/>
      <sheetName val="TONGKE-HT"/>
      <sheetName val="DG"/>
      <sheetName val="dtxl"/>
      <sheetName val="LKVL-CK-HT-GD1"/>
      <sheetName val="t-h HA THE"/>
      <sheetName val="CHITIET VL-NC-TT -1p"/>
      <sheetName val="TONG HOP VL-NC TT"/>
      <sheetName val="TNHCHINH"/>
      <sheetName val="TH XL"/>
      <sheetName val="CHITIET VL-NC"/>
      <sheetName val="VC"/>
      <sheetName val="Tiepdia"/>
      <sheetName val="CHITIET VL-NC-TT-3p"/>
      <sheetName val="TDTKP"/>
      <sheetName val="TDTKP1"/>
      <sheetName val="KPVC-BD "/>
      <sheetName val="VCV-BE-TONG"/>
      <sheetName val="Bill.1.VAC-Supply-A"/>
      <sheetName val="Summary"/>
      <sheetName val="3.1"/>
      <sheetName val="3.2"/>
      <sheetName val="3.3"/>
      <sheetName val="3.4"/>
      <sheetName val="Sum"/>
      <sheetName val="B4-TC "/>
      <sheetName val="FinSum"/>
      <sheetName val="Instalasi"/>
      <sheetName val="Instalasi EAP"/>
      <sheetName val="Round Duct IMP"/>
      <sheetName val="Air Reg"/>
      <sheetName val="Cable power"/>
      <sheetName val="Pasang AC Split "/>
      <sheetName val="Panel Intimuara 22 Sept 10"/>
      <sheetName val="Resume"/>
      <sheetName val="Kuantitas &amp; Harga"/>
      <sheetName val="anal"/>
      <sheetName val="Cover Daf-2"/>
      <sheetName val="Kode Bahan"/>
      <sheetName val="PROTECTION "/>
      <sheetName val="D_6"/>
      <sheetName val="D_7"/>
      <sheetName val="HARGA DASAR"/>
      <sheetName val="ALAT"/>
      <sheetName val="DIV.8"/>
      <sheetName val="DIV.9"/>
      <sheetName val="LBK"/>
      <sheetName val="EST-1CV"/>
      <sheetName val="3.a LBK"/>
      <sheetName val="Sheet1"/>
      <sheetName val="boq"/>
      <sheetName val="BAG_2"/>
      <sheetName val="struktur tdk dipakai"/>
      <sheetName val="Harga Satuan"/>
      <sheetName val="CBD"/>
      <sheetName val="II_MAIN-LOB"/>
      <sheetName val="III_FASADE"/>
      <sheetName val="IV__POOL_DECK"/>
      <sheetName val="V_BALLROOM"/>
      <sheetName val="VI_CANOPY"/>
      <sheetName val="VII_CAR_&amp;_LIFT"/>
      <sheetName val="IX_ATRIUM"/>
      <sheetName val="X_LANDSCAPE"/>
      <sheetName val="Summary_"/>
      <sheetName val="telp"/>
      <sheetName val="AHAS1"/>
      <sheetName val="DAF-1"/>
      <sheetName val="Pipe"/>
      <sheetName val="SEX"/>
      <sheetName val="CH"/>
      <sheetName val="HSD"/>
      <sheetName val="Kar"/>
      <sheetName val="REK"/>
      <sheetName val="Jad"/>
      <sheetName val="A"/>
      <sheetName val="TOTAL"/>
      <sheetName val="ADDENDUM"/>
      <sheetName val="Urai _Resap pengikat"/>
      <sheetName val="STRUKTUR"/>
      <sheetName val="TOWN"/>
      <sheetName val="daffin"/>
      <sheetName val="Harsat_marina"/>
      <sheetName val="STR"/>
      <sheetName val="p_luar"/>
      <sheetName val="fin SB"/>
      <sheetName val="FIN PARKIR"/>
      <sheetName val="RINC FIN T4 "/>
      <sheetName val="RAB-NEGO"/>
      <sheetName val="Harsat"/>
      <sheetName val="luar"/>
      <sheetName val="RINC hotel"/>
      <sheetName val="RINC FIN T4  _3_"/>
      <sheetName val="RINC FIN T4  _2_"/>
      <sheetName val="Fill this out first___"/>
      <sheetName val="SAP"/>
      <sheetName val="Plat"/>
      <sheetName val="SUM 200"/>
      <sheetName val="GTS_I_PS"/>
      <sheetName val="D3_1"/>
      <sheetName val="THPDMoi__(2)"/>
      <sheetName val="dongia_(2)"/>
      <sheetName val="TONG_HOP_VL-NC"/>
      <sheetName val="TONGKE3p_"/>
      <sheetName val="TH_VL,_NC,_DDHT_Thanhphuoc"/>
      <sheetName val="DON_GIA"/>
      <sheetName val="t-h_HA_THE"/>
      <sheetName val="CHITIET_VL-NC-TT_-1p"/>
      <sheetName val="TONG_HOP_VL-NC_TT"/>
      <sheetName val="TH_XL"/>
      <sheetName val="CHITIET_VL-NC"/>
      <sheetName val="CHITIET_VL-NC-TT-3p"/>
      <sheetName val="KPVC-BD_"/>
      <sheetName val="Bill_1_VAC-Supply-A"/>
      <sheetName val="3_1"/>
      <sheetName val="3_2"/>
      <sheetName val="3_3"/>
      <sheetName val="3_4"/>
      <sheetName val="B4-TC_"/>
      <sheetName val="Instalasi_EAP"/>
      <sheetName val="Round_Duct_IMP"/>
      <sheetName val="Air_Reg"/>
      <sheetName val="Cable_power"/>
      <sheetName val="Pasang_AC_Split_"/>
      <sheetName val="Panel_Intimuara_22_Sept_10"/>
      <sheetName val="SUM_200"/>
      <sheetName val="fas"/>
      <sheetName val="typ 10_25"/>
      <sheetName val="ph26"/>
      <sheetName val="ph27"/>
      <sheetName val="kor_un"/>
      <sheetName val="kor"/>
      <sheetName val="I. Prelim"/>
      <sheetName val="daftar harsat"/>
      <sheetName val="G_SUMMARY"/>
      <sheetName val="VAC-1"/>
      <sheetName val="SUB ME"/>
      <sheetName val="mechanical asrama"/>
      <sheetName val="electrical asrama"/>
      <sheetName val="ME. Kelas"/>
      <sheetName val="umum"/>
      <sheetName val="analisa alat"/>
      <sheetName val="bahan"/>
      <sheetName val="upah"/>
      <sheetName val="SUB LAIN2"/>
      <sheetName val="SUB KUSEN"/>
      <sheetName val="analisa pekerjaan"/>
      <sheetName val="ars asrama "/>
      <sheetName val="str asrama"/>
      <sheetName val="ars kelas"/>
      <sheetName val="str kelas"/>
      <sheetName val="REKAP MERAH"/>
      <sheetName val="Statprod gab"/>
      <sheetName val="daily (12)"/>
      <sheetName val="Bag_9"/>
      <sheetName val="Evaluasi"/>
      <sheetName val="BAG-2"/>
      <sheetName val="HB "/>
      <sheetName val="5.1-5.4(1)-5.4(2)"/>
      <sheetName val="HSP"/>
      <sheetName val="304_06"/>
      <sheetName val="main summary"/>
      <sheetName val="Pek.Luar"/>
      <sheetName val="DAF_2"/>
      <sheetName val="4"/>
      <sheetName val="iTEM hARSAT"/>
      <sheetName val="Elektrikal"/>
      <sheetName val="jobhist"/>
      <sheetName val="Hrg.Sat"/>
      <sheetName val="DETAIL LT11-13"/>
      <sheetName val="Harga ME "/>
      <sheetName val="harga"/>
      <sheetName val="Coll_KAMAR"/>
      <sheetName val="Bill_1_VAC_Supply_A"/>
      <sheetName val="REKAP TOTAL (1)"/>
      <sheetName val="PL"/>
      <sheetName val="PK"/>
      <sheetName val="Pembongkaran"/>
      <sheetName val="DAF-4"/>
      <sheetName val="Fire Fighting"/>
      <sheetName val="Plumbing"/>
      <sheetName val="bill 3.9"/>
      <sheetName val="Kolom UT"/>
      <sheetName val="Har-mat"/>
      <sheetName val="HARGA MATERIAL"/>
      <sheetName val="BQ"/>
      <sheetName val="NET?"/>
      <sheetName val="BQ?"/>
      <sheetName val="OHD"/>
      <sheetName val="cargo"/>
      <sheetName val="概総括1"/>
      <sheetName val="1+580"/>
      <sheetName val="ALL"/>
      <sheetName val="Bill of Qty"/>
      <sheetName val="NAMES"/>
      <sheetName val="TU"/>
      <sheetName val="Analisa &amp; Upah"/>
      <sheetName val="Analisa _ Upah"/>
      <sheetName val="Analisa Harga"/>
      <sheetName val="hst  LAMP_1 _2_"/>
      <sheetName val="Daf 1"/>
      <sheetName val="DAF-7"/>
      <sheetName val="III_FA_x0000_u_x0012__x0003_"/>
      <sheetName val="_x0000_~X3_x0000__x0000__x0000__x0000__x0000__x0000__x0000__x0000__x0000_HV3_x0000_`²/~X3_x0000_~V3_x0000_._x0000_"/>
      <sheetName val="!_x0004__x0000__x0000_"/>
      <sheetName val="_x0000_"/>
      <sheetName val=""/>
      <sheetName val="Junior PTI"/>
      <sheetName val="SMP"/>
      <sheetName val="_x0000_~X3_x0000__x0000__x0000__x0000__x0000__x0000__x0000__x0000__x0000_HV3_x0000_�`�/~X3_x0000_~V3_x0000_._x0000_"/>
      <sheetName val="II_MAIN-LOB1"/>
      <sheetName val="III_FASADE1"/>
      <sheetName val="IV__POOL_DECK1"/>
      <sheetName val="V_BALLROOM1"/>
      <sheetName val="VI_CANOPY1"/>
      <sheetName val="VII_CAR_&amp;_LIFT1"/>
      <sheetName val="IX_ATRIUM1"/>
      <sheetName val="X_LANDSCAPE1"/>
      <sheetName val="Summary_1"/>
      <sheetName val="GTS_I_PS1"/>
      <sheetName val="D3_11"/>
      <sheetName val="THPDMoi__(2)1"/>
      <sheetName val="dongia_(2)1"/>
      <sheetName val="TONG_HOP_VL-NC1"/>
      <sheetName val="TONGKE3p_1"/>
      <sheetName val="TH_VL,_NC,_DDHT_Thanhphuoc1"/>
      <sheetName val="DON_GIA1"/>
      <sheetName val="t-h_HA_THE1"/>
      <sheetName val="CHITIET_VL-NC-TT_-1p1"/>
      <sheetName val="TONG_HOP_VL-NC_TT1"/>
      <sheetName val="TH_XL1"/>
      <sheetName val="CHITIET_VL-NC1"/>
      <sheetName val="CHITIET_VL-NC-TT-3p1"/>
      <sheetName val="KPVC-BD_1"/>
      <sheetName val="Bill_1_VAC-Supply-A1"/>
      <sheetName val="3_11"/>
      <sheetName val="3_21"/>
      <sheetName val="3_31"/>
      <sheetName val="3_41"/>
      <sheetName val="B4-TC_1"/>
      <sheetName val="Instalasi_EAP1"/>
      <sheetName val="Round_Duct_IMP1"/>
      <sheetName val="Air_Reg1"/>
      <sheetName val="Cable_power1"/>
      <sheetName val="Pasang_AC_Split_1"/>
      <sheetName val="Panel_Intimuara_22_Sept_101"/>
      <sheetName val="SUM_2001"/>
      <sheetName val="daftar_harsat"/>
      <sheetName val="typ_10_25"/>
      <sheetName val="I__Prelim"/>
      <sheetName val="daily_(12)"/>
      <sheetName val="SUB_ME"/>
      <sheetName val="mechanical_asrama"/>
      <sheetName val="electrical_asrama"/>
      <sheetName val="ME__Kelas"/>
      <sheetName val="analisa_alat"/>
      <sheetName val="SUB_LAIN2"/>
      <sheetName val="SUB_KUSEN"/>
      <sheetName val="analisa_pekerjaan"/>
      <sheetName val="ars_asrama_"/>
      <sheetName val="str_asrama"/>
      <sheetName val="ars_kelas"/>
      <sheetName val="str_kelas"/>
      <sheetName val="REKAP_MERAH"/>
      <sheetName val="HB_"/>
      <sheetName val="Statprod_gab"/>
      <sheetName val="5_1-5_4(1)-5_4(2)"/>
      <sheetName val="main_summary"/>
      <sheetName val="Pek_Luar"/>
      <sheetName val="r_tank"/>
      <sheetName val="iTEM_hARSAT"/>
      <sheetName val="Hrg_Sat"/>
      <sheetName val="DETAIL_LT11-13"/>
      <sheetName val="Harga_ME_"/>
      <sheetName val="Fill_this_out_first___"/>
      <sheetName val="RINC_FIN_T4___3_"/>
      <sheetName val="RINC_FIN_T4___2_"/>
      <sheetName val="bill_3_9"/>
      <sheetName val="Vibro_Roller"/>
      <sheetName val="NET_"/>
      <sheetName val="BQ_"/>
      <sheetName val="BQ ARS"/>
      <sheetName val="304-06"/>
      <sheetName val="III_FA?u_x0012__x0003_"/>
      <sheetName val="?~X3?????????HV3?`²/~X3?~V3?.?"/>
      <sheetName val="!_x0004_??"/>
      <sheetName val="?"/>
      <sheetName val="?~X3?????????HV3?�`�/~X3?~V3?.?"/>
      <sheetName val="HARGA ALAT"/>
      <sheetName val="BASIC"/>
      <sheetName val="ubah"/>
      <sheetName val="SPK"/>
      <sheetName val="AHS"/>
      <sheetName val="3_x0000_`²/~X3_x0000_~V3_x0000_._x0000__x0000__x0000_._x0000__x0000__x0000__x0001__x0000__x0000__x0000_tÏ 0!"/>
      <sheetName val="III_FA"/>
      <sheetName val="III_FA_u_x0012__x0003_"/>
      <sheetName val="_~X3_________HV3_`²_~X3_~V3_._"/>
      <sheetName val="!_x0004___"/>
      <sheetName val="_"/>
      <sheetName val="_~X3_________HV3_�`�_~X3_~V3_._"/>
      <sheetName val="MK"/>
      <sheetName val="3?`²/~X3?~V3?.???.???_x0001_???tÏ 0!"/>
      <sheetName val="_x0000__x0019_E_x0005_"/>
      <sheetName val="_x0000_R2&lt;_x0000__x0000__x0000__x0000__x0000__x0000__x0000__x0000__x0000__x001c_0&lt;_x0000_;be/R2&lt;_x0000_R0&lt;_x0000_._x0000_"/>
      <sheetName val="harga bahan"/>
      <sheetName val="RAB_DK"/>
      <sheetName val="!_x0004_"/>
      <sheetName val="Material"/>
      <sheetName val="Roman"/>
      <sheetName val="Str Green lake"/>
      <sheetName val="Valve"/>
      <sheetName val="Unit ahu-fcu"/>
      <sheetName val="Pipa"/>
      <sheetName val="Grille"/>
      <sheetName val="Duct"/>
      <sheetName val="PU"/>
      <sheetName val="RAB"/>
      <sheetName val="LAMP-A"/>
      <sheetName val="Hargamat"/>
      <sheetName val="Perm. Test"/>
      <sheetName val="_x0000_~X3_x0000__x0000__x0000__x0000__x0000__x0000__x0000__x0000__x0000_HV3_x0000_?`?/~X3_x0000_~V3_x0000_._x0000_"/>
      <sheetName val="3_x0000_?`?/~X3_x0000_~V3_x0000_._x0000__x0000__x0000_._x0000__x0000__x0000__x0001__x0000__x0000__x0000_t??0!"/>
      <sheetName val="3??`?/~X3?~V3?.???.???_x0001_???t??0!"/>
      <sheetName val="?~X3?????????HV3??`?/~X3?~V3?.?"/>
      <sheetName val="Bill No.1"/>
      <sheetName val="BASEMENT"/>
      <sheetName val="Anls"/>
      <sheetName val="3"/>
      <sheetName val="3_`²_~X3_~V3_.___.____x0001____tÏ 0!"/>
      <sheetName val="3__`__~X3_~V3_.___.____x0001____t__0!"/>
      <sheetName val="_~X3_________HV3__`__~X3_~V3_._"/>
      <sheetName val="?_x0019_E_x0005_"/>
      <sheetName val="?R2&lt;?????????_x001c_0&lt;?;be/R2&lt;?R0&lt;?.?"/>
      <sheetName val="Rincian "/>
      <sheetName val="__x0019_E_x0005_"/>
      <sheetName val="_R2&lt;__________x001c_0&lt;_;be_R2&lt;_R0&lt;_._"/>
      <sheetName val="harga "/>
      <sheetName val="TH Vÿÿÿÿÿÿÿÿÿÿÿÿÿÿÿÿÿÿîîü3"/>
      <sheetName val="DAF-2"/>
      <sheetName val="electrical_asrõj"/>
      <sheetName val="???1"/>
      <sheetName val="_~X3_________HV3_?`?_~X3_~V3_._"/>
      <sheetName val="baja"/>
      <sheetName val="&lt;_x0000_;be/R2&lt;_x0000_R0&lt;_x0000_._x0000__x0000__x0000_._x0000__x0000__x0000__x0001__x0000__x0000__x0000_/Z0!"/>
      <sheetName val="ahs_utama"/>
      <sheetName val="Estimate"/>
      <sheetName val="BAHAN STRUKTUR"/>
      <sheetName val="___1"/>
      <sheetName val="revisiSTR-pondasi"/>
      <sheetName val="_x0000_~X3_x0000__x0000__x0000__x0000__x0000__x0000__x0000__x0000__x0000_HV3_x0000_ˆ`²/~X3_x0000_~V3_x0000_._x0000_"/>
      <sheetName val="_~X3_________HV3_ˆ`²_~X3_~V3_._"/>
      <sheetName val="?~X3?????????HV3?ˆ`²/~X3?~V3?.?"/>
      <sheetName val="List_Berat"/>
      <sheetName val="Mat_Tower1"/>
      <sheetName val="Mat_Tower"/>
      <sheetName val="Internal_Summary"/>
      <sheetName val="BS_pricing"/>
      <sheetName val="NMS_Configuration"/>
      <sheetName val="63_Swap"/>
      <sheetName val="Antenna"/>
      <sheetName val="Parameter"/>
      <sheetName val="bobot"/>
      <sheetName val="Harga_Baut"/>
      <sheetName val="BOM"/>
      <sheetName val="Project_Summary"/>
      <sheetName val="DATA-BASE"/>
      <sheetName val="Factors"/>
      <sheetName val="Assumptions"/>
      <sheetName val="Rekapsub-total-ME"/>
      <sheetName val="lookup"/>
      <sheetName val="Factor"/>
      <sheetName val="margin"/>
      <sheetName val="X-file"/>
      <sheetName val="KURS"/>
      <sheetName val="Data"/>
      <sheetName val="GLP-DISCOUNT"/>
      <sheetName val="GLP_s_changed_from_previous"/>
      <sheetName val="CONV_TAB"/>
      <sheetName val="GLP_2001"/>
      <sheetName val="Cap_Mah"/>
      <sheetName val="MU&amp;MB"/>
      <sheetName val="Ladder"/>
      <sheetName val="Material_Mounting1"/>
      <sheetName val="Lampiran_MTO1"/>
      <sheetName val="Rekap-ME"/>
      <sheetName val="Calc__Overview"/>
      <sheetName val="Sheet2"/>
      <sheetName val="PriceList"/>
      <sheetName val="SALES_ITEMS"/>
      <sheetName val="General"/>
      <sheetName val="PSPC_LE_Pnext_Current"/>
      <sheetName val="Input_Log__Set-up"/>
      <sheetName val="Sch-5"/>
      <sheetName val="AM-MARGIN"/>
      <sheetName val="Material_List_T_55_M_"/>
      <sheetName val="GLP's_and_PSPC's"/>
      <sheetName val="US_indoor_vs_macro_outdoor"/>
      <sheetName val="koef"/>
      <sheetName val="PROGRESS"/>
      <sheetName val="FISIK"/>
      <sheetName val="schtng"/>
      <sheetName val="schbhn"/>
      <sheetName val="schalt"/>
      <sheetName val="UPAH BAHAN"/>
      <sheetName val="BQ Elektrikal"/>
      <sheetName val="ES_PARK"/>
      <sheetName val="RAB AR&amp;STR"/>
      <sheetName val="ARS "/>
      <sheetName val="Bill No 6 Koord &amp; Attendance"/>
      <sheetName val="AC_C"/>
      <sheetName val="Bill_2_ PL_6_ FF _ SUPPLY A"/>
      <sheetName val="PL_FF_SUPPLY A final"/>
      <sheetName val="List PO"/>
      <sheetName val="&lt;?;be/R2&lt;?R0&lt;?.???.???_x0001_???/Z0!"/>
      <sheetName val="PERALATAN UTAMA AC"/>
      <sheetName val="PERLATAN UTAMA PL"/>
      <sheetName val="PEMIPAAN PL"/>
      <sheetName val="PANEL TR"/>
      <sheetName val="STRUKTUR ATAS"/>
      <sheetName val="PLB-Basement_2_8_2-R1"/>
      <sheetName val="Kuantitas_&amp;_Harga"/>
      <sheetName val="sipil"/>
      <sheetName val="BANGUNAN PENUNJANG"/>
      <sheetName val="QTO-11P"/>
      <sheetName val="당초"/>
      <sheetName val="수입"/>
      <sheetName val="Analisa ARS"/>
      <sheetName val="??"/>
      <sheetName val="NP (2)"/>
      <sheetName val="NP"/>
      <sheetName val="SAT-BHN"/>
      <sheetName val="instalasi penerangan"/>
      <sheetName val="kabel tray&amp;ladder"/>
      <sheetName val="!_x005f_x0004_"/>
      <sheetName val="III_FA_x005f_x0000_u_x005f_x0012__x005f_x0003_"/>
      <sheetName val="_x005f_x0000_~X3_x005f_x0000__x005f_x0000__x005f_x0000_"/>
      <sheetName val="!_x005f_x0004__x005f_x0000__x005f_x0000_"/>
      <sheetName val="_x005f_x0000_"/>
      <sheetName val="HARGA_DASAR"/>
      <sheetName val="DIV_8"/>
      <sheetName val="DIV_9"/>
      <sheetName val="Concrete"/>
      <sheetName val="Bahan "/>
      <sheetName val="Pekerjaan "/>
      <sheetName val="Basic Price"/>
      <sheetName val="Analisa "/>
      <sheetName val="Pt"/>
      <sheetName val="Elektronik"/>
      <sheetName val="Electrikal"/>
      <sheetName val="AC"/>
      <sheetName val="Item Kompensasi"/>
      <sheetName val="Data alat"/>
      <sheetName val="금액내역서"/>
      <sheetName val="UP MINOR"/>
      <sheetName val="Bill.2. PL - SUPPLY A"/>
      <sheetName val="BOQ-E"/>
      <sheetName val="BM"/>
      <sheetName val="Panel"/>
      <sheetName val="PNT"/>
      <sheetName val="KH-Q1,Q2,01"/>
      <sheetName val="INDEX"/>
      <sheetName val="Rupiah"/>
      <sheetName val="anal (4)"/>
      <sheetName val="Vol-Selatan"/>
      <sheetName val="U&amp;M-Selatan"/>
      <sheetName val="BoQ (3)"/>
      <sheetName val="Currency Rate"/>
      <sheetName val="Normalisasi"/>
      <sheetName val="!_x005f_x005f_x005f_x0004_"/>
      <sheetName val="III_FA_u_x005f_x005f_x005f_x0012__x005f_x005f_x00"/>
      <sheetName val="!_x005f_x005f_x005f_x0004___"/>
      <sheetName val="3_`²_~X3_~V3_.___.____x005f_x005f_x0"/>
      <sheetName val="3__`__~X3_~V3_.___.____x005f_x005f_x0"/>
      <sheetName val="__x005f_x005f_x005f_x0019_E_x005f_x005f_x005f_x0005_"/>
      <sheetName val="_R2&lt;__________x005f_x005f_x005f_x001c_0&lt;_;b"/>
      <sheetName val="III_FA_u_x005f_x0012__x005f_x0003_"/>
      <sheetName val="!_x005f_x0004___"/>
      <sheetName val="3_`²_~X3_~V3_.___.____x005f_x0001___"/>
      <sheetName val="3__`__~X3_~V3_.___.____x005f_x0001___"/>
      <sheetName val="__x005f_x0019_E_x005f_x0005_"/>
      <sheetName val="_R2&lt;__________x005f_x001c_0&lt;_;be_R2&lt;_"/>
      <sheetName val="Ahs.1"/>
      <sheetName val="Ahs.2"/>
      <sheetName val="Bill_2"/>
      <sheetName val="KURVA_S"/>
      <sheetName val="Bill-2"/>
      <sheetName val="bahan-mos"/>
      <sheetName val="ASPAL"/>
      <sheetName val="가격조사서"/>
      <sheetName val="bahan+upah"/>
      <sheetName val="?????"/>
      <sheetName val="LT.2"/>
      <sheetName val="LT.3"/>
      <sheetName val="LT.4"/>
      <sheetName val="LT.5"/>
      <sheetName val="LT.11"/>
      <sheetName val="LT.ATAP"/>
      <sheetName val="SELASAR"/>
      <sheetName val="Kolom"/>
      <sheetName val="Bill of Quantity"/>
      <sheetName val="PileCap"/>
      <sheetName val="TB"/>
      <sheetName val="예가표"/>
      <sheetName val="Cash2"/>
      <sheetName val="Z"/>
      <sheetName val="III_FA?u_x005f_x0012__x005f_x0003_"/>
      <sheetName val="!_x005f_x0004_??"/>
      <sheetName val="Sat Bahan"/>
      <sheetName val="Sat Alat"/>
      <sheetName val="Sat Upah"/>
      <sheetName val="CH-RANC"/>
      <sheetName val="Perhit.Alat"/>
      <sheetName val="대비표"/>
      <sheetName val="TJ1Q47"/>
      <sheetName val="BLR 1"/>
      <sheetName val="GEN"/>
      <sheetName val="GAS"/>
      <sheetName val="DEAE"/>
      <sheetName val="BLR2"/>
      <sheetName val="BLR3"/>
      <sheetName val="BLR4"/>
      <sheetName val="BLR5"/>
      <sheetName val="DEM"/>
      <sheetName val="SAM"/>
      <sheetName val="CHEM"/>
      <sheetName val="COP"/>
      <sheetName val="Customize Your Invoice"/>
      <sheetName val="An.PLB"/>
      <sheetName val="Data-Masukan"/>
      <sheetName val="H.DASAR"/>
      <sheetName val="Daftar Upah"/>
      <sheetName val="Daftar Harga"/>
      <sheetName val="[EST-1CV.XLS]_x0000_~X3_x0000__x0000__x0000__x0000__x0000__x0000__x0000__x0000__x0000_HV3_x0000_"/>
      <sheetName val="[EST-1CV.XLS]_x0000_~X3_x0000__x0000__x0000__x0000__x0000__x0000__x0000__x0000__x0000_HV3_x0000_�"/>
      <sheetName val="[EST-1CV.XLS]?~X3?????????HV3?"/>
      <sheetName val="[EST-1CV.XLS]?~X3?????????HV3?�"/>
      <sheetName val="[EST-1CV.XLS][EST-1CV.XLS]3_x0000_`²"/>
      <sheetName val="[EST-1CV.XLS][EST-1CV.XLS]3?`²"/>
      <sheetName val="[EST-1CV.XLS]_x0000_R2&lt;_x0000__x0000__x0000__x0000__x0000__x0000__x0000__x0000__x0000__x001c_0&lt;_x0000_;"/>
      <sheetName val="[EST-1CV.XLS]_x0000_~X3_x0000__x0000__x0000__x0000__x0000__x0000__x0000__x0000__x0000_HV3_x0000_?"/>
      <sheetName val="[EST-1CV.XLS][EST-1CV.XLS]3_x0000_?`?"/>
      <sheetName val="[EST-1CV.XLS][EST-1CV.XLS]3??`?"/>
      <sheetName val="[EST-1CV.XLS]?~X3?????????HV3??"/>
      <sheetName val="[EST-1CV.XLS]?R2&lt;?????????_x001c_0&lt;?;"/>
      <sheetName val="[EST-1CV.XLS][EST-1CV.XLS]&lt;_x0000_;be"/>
      <sheetName val="[EST-1CV.XLS]_x0000_~X3_x0000__x0000__x0000__x0000__x0000__x0000__x0000__x0000__x0000_HV3_x0000_ˆ"/>
      <sheetName val="[EST-1CV.XLS]?~X3?????????HV3?ˆ"/>
      <sheetName val="[EST-1CV.XLS][EST-1CV.XLS]&lt;?;be"/>
      <sheetName val="D7(1)"/>
      <sheetName val="5-ALAT(1)"/>
      <sheetName val="&lt;"/>
      <sheetName val="[EST-1CV.XLS]"/>
      <sheetName val="[EST-1CV.XLS][EST-1CV.XLS]3"/>
      <sheetName val="[EST-1CV.XLS][EST-1CV.XLS]&lt;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/>
      <sheetData sheetId="146"/>
      <sheetData sheetId="147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</sheetDataSet>
  </externalBook>
</externalLink>
</file>

<file path=xl/externalLinks/externalLink10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struktur(BQ)"/>
      <sheetName val="Arsitektur ( BQ )"/>
      <sheetName val="Tambah"/>
      <sheetName val="harsat"/>
      <sheetName val="anal"/>
      <sheetName val="BAU"/>
      <sheetName val="RekapBTL"/>
      <sheetName val="Gaji"/>
      <sheetName val="Persiapan"/>
      <sheetName val="Alat"/>
      <sheetName val="Bank"/>
      <sheetName val="Rupa"/>
      <sheetName val="DaftSub"/>
      <sheetName val="Daftmat"/>
      <sheetName val="rekap"/>
      <sheetName val="dash"/>
      <sheetName val="Sheet1"/>
      <sheetName val="Sheet2"/>
      <sheetName val="Sheet3"/>
      <sheetName val="Analisa STR"/>
      <sheetName val="Struktur"/>
      <sheetName val="Arsitektur"/>
      <sheetName val="REKAP TBH"/>
      <sheetName val="Struktur TBH"/>
      <sheetName val="Arsitektur TBH"/>
      <sheetName val="ANHAR"/>
      <sheetName val="Bahan"/>
      <sheetName val="An Arsitektur"/>
      <sheetName val="An Struktur"/>
      <sheetName val="BOQ"/>
      <sheetName val="Unit Rate"/>
      <sheetName val="FORM X COST"/>
      <sheetName val="GSMTOWER"/>
      <sheetName val="mat&amp;upah"/>
      <sheetName val="S.BAHAN"/>
      <sheetName val="S.UPAH"/>
      <sheetName val="I-KAMAR"/>
      <sheetName val="BAG-2"/>
      <sheetName val="PPC"/>
      <sheetName val="Analisa"/>
      <sheetName val="I_KAMAR"/>
      <sheetName val="Dashboard"/>
      <sheetName val="PileCap"/>
      <sheetName val="STRUKTUR-1"/>
      <sheetName val="STR"/>
      <sheetName val="satuan_pek_ars"/>
      <sheetName val="Harga Satuan"/>
      <sheetName val="A"/>
      <sheetName val="DATA"/>
      <sheetName val="dasboard"/>
      <sheetName val="Mess"/>
      <sheetName val="Sheet15"/>
      <sheetName val="PKK"/>
      <sheetName val="Kuantitas &amp; Harga"/>
      <sheetName val="AHS Aspal"/>
      <sheetName val="DAF_7"/>
      <sheetName val="Hrg.Sat"/>
      <sheetName val="AHSbj"/>
      <sheetName val="B&amp;U"/>
      <sheetName val="Upah+Bahan"/>
      <sheetName val="an. struktur"/>
      <sheetName val="Pipe"/>
      <sheetName val="analisa_gedung"/>
      <sheetName val="2_2"/>
      <sheetName val="Listrik"/>
      <sheetName val="har-sat"/>
      <sheetName val="DAF_1"/>
      <sheetName val="ana_str"/>
      <sheetName val="Hargamat"/>
      <sheetName val="BAG-III"/>
      <sheetName val="Harsat Bahan"/>
      <sheetName val="Harsat Upah"/>
      <sheetName val="ANALISIS BETON R.KELAS"/>
      <sheetName val="REKAP STRUKTUR"/>
      <sheetName val="H-BHN"/>
      <sheetName val="satuan_pek_str"/>
      <sheetName val="Material"/>
      <sheetName val="Grand summary"/>
      <sheetName val="Daf 1"/>
      <sheetName val="upah"/>
      <sheetName val="Arsitektur_(_BQ_)"/>
      <sheetName val="Analisa_STR"/>
      <sheetName val="HARGA DASAR"/>
      <sheetName val="RAB"/>
      <sheetName val="Currency Rate"/>
      <sheetName val="DAF-5"/>
      <sheetName val="chitimc"/>
      <sheetName val="dongia (2)"/>
      <sheetName val="giathanh1"/>
      <sheetName val="LKVL-CK-HT-GD1"/>
      <sheetName val="GinRev1"/>
      <sheetName val="BiPokSurya"/>
      <sheetName val="PercProp"/>
      <sheetName val="PLN"/>
      <sheetName val="THPDMoi  (2)"/>
      <sheetName val="gtrinh"/>
      <sheetName val="phuluc1"/>
      <sheetName val="TONG HOP VL-NC"/>
      <sheetName val="lam-moi"/>
      <sheetName val="chitiet"/>
      <sheetName val="TONGKE3p "/>
      <sheetName val="TH VL, NC, DDHT Thanhphuoc"/>
      <sheetName val="#REF"/>
      <sheetName val="DONGIA"/>
      <sheetName val="thao-go"/>
      <sheetName val="DON GIA"/>
      <sheetName val="TONGKE-HT"/>
      <sheetName val="DG"/>
      <sheetName val="dtxl"/>
      <sheetName val="t-h HA THE"/>
      <sheetName val="CHITIET VL-NC-TT -1p"/>
      <sheetName val="TONG HOP VL-NC TT"/>
      <sheetName val="TNHCHINH"/>
      <sheetName val="TH XL"/>
      <sheetName val="CHITIET VL-NC"/>
      <sheetName val="VC"/>
      <sheetName val="Tiepdia"/>
      <sheetName val="CHITIET VL-NC-TT-3p"/>
      <sheetName val="TDTKP"/>
      <sheetName val="TDTKP1"/>
      <sheetName val="KPVC-BD "/>
      <sheetName val="VCV-BE-TONG"/>
      <sheetName val="Bahan-Upah 08"/>
      <sheetName val="FINISHING"/>
      <sheetName val="ALA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</sheetDataSet>
  </externalBook>
</externalLink>
</file>

<file path=xl/externalLinks/externalLink100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BAG-2"/>
      <sheetName val="CAT_HRG"/>
      <sheetName val="BAG-1"/>
      <sheetName val="BAG-3"/>
      <sheetName val="BAG-4"/>
      <sheetName val="BAG-5"/>
      <sheetName val="BAG-6"/>
      <sheetName val="BAG-7"/>
      <sheetName val="BAG-8"/>
      <sheetName val="BAG-9"/>
      <sheetName val="BAG-10"/>
      <sheetName val="BAG-11"/>
      <sheetName val="BAG-12"/>
      <sheetName val="BAG-13"/>
      <sheetName val="TOTAL"/>
      <sheetName val="BAG_2"/>
      <sheetName val="GRAND TOTAL"/>
      <sheetName val="rumus"/>
      <sheetName val="[BQ-PS&amp;A.xlsÝCAT_HRG"/>
      <sheetName val="Week (2)"/>
      <sheetName val="harsat"/>
      <sheetName val="atap"/>
      <sheetName val="Bag_1"/>
      <sheetName val="DAFTAR 7"/>
      <sheetName val="DAF_1"/>
      <sheetName val="DAFTAR_8"/>
      <sheetName val="304-06"/>
      <sheetName val="304_06"/>
      <sheetName val="data grafik"/>
      <sheetName val="Cover"/>
      <sheetName val="HRG BHN"/>
      <sheetName val="Fill this out first___"/>
      <sheetName val="SAT-BHN"/>
      <sheetName val="Cover Daf_2"/>
      <sheetName val="_BQ-PS&amp;A.xlsÝCAT_HRG"/>
      <sheetName val="PAD-F"/>
      <sheetName val="Mall"/>
      <sheetName val="A"/>
      <sheetName val="Material"/>
      <sheetName val="S-Curve"/>
      <sheetName val="DETAIL"/>
      <sheetName val="Anl"/>
      <sheetName val="Analisa Gabungan"/>
      <sheetName val="Sub"/>
      <sheetName val="PERSIAPAN"/>
      <sheetName val="Hrg Sat"/>
      <sheetName val="A2"/>
      <sheetName val="PIPA"/>
      <sheetName val="HARGA ALAT"/>
      <sheetName val="HB "/>
      <sheetName val="RAB"/>
      <sheetName val="Bill-2"/>
      <sheetName val="BQ"/>
      <sheetName val="I_KAMAR"/>
      <sheetName val="DivVII"/>
      <sheetName val="DAFTAR HARGA"/>
      <sheetName val="LAMP_AB "/>
      <sheetName val="DAFTAR NO_1_PRELIM"/>
      <sheetName val="rab - persiapan &amp; lantai-1"/>
      <sheetName val="daftar harsat"/>
      <sheetName val="BQ-E20-02(Rp)"/>
      <sheetName val="TE TS FA LAN MATV"/>
      <sheetName val="PERALATAN AHU"/>
      <sheetName val="AIR CURTAIN"/>
      <sheetName val="DUCTING "/>
      <sheetName val="DIFFUSER &amp; GRILLE "/>
      <sheetName val="PERALATAN EVB+CU"/>
      <sheetName val="PERALATAN FAN"/>
      <sheetName val="KATUP-KATUP"/>
      <sheetName val="PIPA CHILLER"/>
      <sheetName val="PIPA DRAIN"/>
      <sheetName val="PIPA REFRIGERANT"/>
      <sheetName val="POMPA CHILLER"/>
      <sheetName val="CATU DAYA LISTRIK"/>
      <sheetName val="DUCT"/>
      <sheetName val="Std-Spek EL"/>
      <sheetName val="Analisa"/>
      <sheetName val="Bill No 6 Koord _ Attendance"/>
      <sheetName val="daf_3_OK_"/>
      <sheetName val="daf-3(OK)"/>
      <sheetName val="daf_7_OK_"/>
      <sheetName val="daf-7(OK)"/>
      <sheetName val="DAF_2"/>
      <sheetName val="DAF_3"/>
      <sheetName val="DAF_4"/>
      <sheetName val="ES-PARK"/>
      <sheetName val="ES_PARK"/>
      <sheetName val="Fill this out first..."/>
      <sheetName val="COMM"/>
      <sheetName val="FINAL"/>
      <sheetName val="Sumber Daya"/>
      <sheetName val="SCHEDULE"/>
      <sheetName val="BOQ INTERN"/>
      <sheetName val="ANALYS EXTERN"/>
      <sheetName val="WELCOME"/>
      <sheetName val="BQ RESO"/>
      <sheetName val="REKAP INDIRECT"/>
      <sheetName val="CASH FLOW"/>
      <sheetName val="ORGANIZATION"/>
      <sheetName val="MATRIX"/>
      <sheetName val="SUMMARY IN"/>
      <sheetName val="PROGRAM"/>
      <sheetName val="INDIRECT COST"/>
      <sheetName val="Bag_9"/>
      <sheetName val="Plat"/>
      <sheetName val="boq"/>
      <sheetName val="hsd"/>
      <sheetName val="anal_hs"/>
      <sheetName val="Payment Status"/>
      <sheetName val="Analisa HSP"/>
      <sheetName val="Hargamat"/>
      <sheetName val="DAFTAR NO_2"/>
      <sheetName val="DAFTAR NO_3"/>
      <sheetName val="DAF-1"/>
      <sheetName val="DAF_2 "/>
      <sheetName val="GRAND_TOTAL"/>
      <sheetName val="[BQ-PS&amp;A_xlsÝCAT_HRG"/>
      <sheetName val="Week_(2)"/>
      <sheetName val="Break_down"/>
      <sheetName val="BOQ KSN"/>
      <sheetName val="DAFTAR_7"/>
      <sheetName val="data_grafik"/>
      <sheetName val="HRG_BHN"/>
      <sheetName val="Fill_this_out_first___"/>
      <sheetName val="Cover_Daf_2"/>
      <sheetName val="_BQ-PS&amp;A_xlsÝCAT_HRG"/>
      <sheetName val="DAFTAR_HARGA"/>
      <sheetName val="LAMP_AB_"/>
      <sheetName val="Harga Satuan"/>
      <sheetName val="FINISHING"/>
      <sheetName val="Alat"/>
      <sheetName val="REKAP"/>
      <sheetName val="04.GS"/>
      <sheetName val="RC-ANL"/>
      <sheetName val="Rincian"/>
      <sheetName val="PPC"/>
      <sheetName val="Daf 1"/>
      <sheetName val="Bill of Qty MEP"/>
      <sheetName val="Ch"/>
      <sheetName val="data"/>
      <sheetName val="REKAP GROSS"/>
      <sheetName val="str"/>
      <sheetName val="me"/>
      <sheetName val="PREM"/>
      <sheetName val="DAF-4"/>
      <sheetName val="DAF-2"/>
      <sheetName val="TOWN"/>
      <sheetName val="I-KAMAR"/>
      <sheetName val="DAFTAR NO_4"/>
      <sheetName val="AC"/>
      <sheetName val="Hsatbahan"/>
      <sheetName val="FAK"/>
      <sheetName val="Resume"/>
      <sheetName val="Plafond"/>
      <sheetName val="CAT HRG"/>
      <sheetName val="upah"/>
      <sheetName val="Grand summary"/>
      <sheetName val="D2.8"/>
      <sheetName val="COVER "/>
      <sheetName val="TOTAL "/>
      <sheetName val="Plumbing"/>
      <sheetName val="LISTRIK"/>
      <sheetName val="F ALARM"/>
      <sheetName val="H.Satuan"/>
      <sheetName val="escon"/>
      <sheetName val="sched"/>
      <sheetName val="Rev &amp; CI"/>
      <sheetName val="Sum"/>
      <sheetName val="6-MVAC"/>
      <sheetName val="DAF-3"/>
      <sheetName val="BAHAN"/>
      <sheetName val="REKAP_Akap"/>
      <sheetName val="ANA-HRG"/>
      <sheetName val="Markup"/>
      <sheetName val="rp"/>
      <sheetName val="Harga"/>
      <sheetName val="Asrama Lt.1"/>
      <sheetName val="anal"/>
      <sheetName val="eqp-rek"/>
      <sheetName val="GRAND_TOTAL1"/>
      <sheetName val="_BQ-PS&amp;A_xlsÝCAT_HRG1"/>
      <sheetName val="Week_(2)1"/>
      <sheetName val="DAFTAR_71"/>
      <sheetName val="Fill_this_out_first___1"/>
      <sheetName val="data_grafik1"/>
      <sheetName val="HRG_BHN1"/>
      <sheetName val="Cover_Daf_21"/>
      <sheetName val="[BQ-PS&amp;A_xlsÝCAT_HRG1"/>
      <sheetName val="合成単価作成表-BLDG"/>
      <sheetName val="Cash Flow bulanan"/>
      <sheetName val="2.1"/>
      <sheetName val="2.2"/>
      <sheetName val="BQ-PS&amp;A"/>
      <sheetName val="Ahs_2"/>
      <sheetName val="Ahs_1"/>
      <sheetName val="Bill No 6 Koord &amp; Attendance"/>
      <sheetName val="Analis_Tanah"/>
      <sheetName val="name"/>
      <sheetName val="B - Norelec"/>
      <sheetName val="Isolasi Luar Dalam"/>
      <sheetName val="Isolasi Luar"/>
      <sheetName val="合成単価作成表_BLDG"/>
      <sheetName val="Panel,feeder,elek"/>
      <sheetName val="Estimate"/>
      <sheetName val="LAL _ PASAR PAGI "/>
      <sheetName val="Anls"/>
      <sheetName val="LAMP-A"/>
      <sheetName val="_AnaBah"/>
      <sheetName val="BAHAN UPAH"/>
      <sheetName val="NAMES"/>
      <sheetName val="Equipment"/>
      <sheetName val="Sat Bah _ Up"/>
      <sheetName val="Analisa 2"/>
      <sheetName val="SAP"/>
      <sheetName val="K"/>
      <sheetName val="NK-BP"/>
      <sheetName val="umum"/>
      <sheetName val="analisa alat"/>
      <sheetName val="SUB LAIN2"/>
      <sheetName val="SUB ME"/>
      <sheetName val="SUB KUSEN"/>
      <sheetName val="analisa pekerjaan"/>
      <sheetName val="ars asrama "/>
      <sheetName val="str asrama"/>
      <sheetName val="mechanical asrama"/>
      <sheetName val="electrical asrama"/>
      <sheetName val="ME. Kelas"/>
      <sheetName val="ars kelas"/>
      <sheetName val="str kelas"/>
      <sheetName val="REKAP MERAH"/>
      <sheetName val="VLOOK"/>
      <sheetName val="Price"/>
      <sheetName val="A_2"/>
      <sheetName val="DAF-9"/>
      <sheetName val="Level"/>
      <sheetName val="Sheet1"/>
      <sheetName val="Mekanikal"/>
      <sheetName val="PKK"/>
      <sheetName val="Sumber_Daya"/>
      <sheetName val="BOQ_INTERN"/>
      <sheetName val="ANALYS_EXTERN"/>
      <sheetName val="BQ_RESO"/>
      <sheetName val="REKAP_INDIRECT"/>
      <sheetName val="CASH_FLOW"/>
      <sheetName val="SUMMARY_IN"/>
      <sheetName val="INDIRECT_COST"/>
      <sheetName val="rab_-_persiapan_&amp;_lantai-1"/>
      <sheetName val="daftar_harsat"/>
      <sheetName val="TE_TS_FA_LAN_MATV"/>
      <sheetName val="DAFTAR_NO_1_PRELIM"/>
      <sheetName val="dasboard"/>
      <sheetName val="AHS_Kusen"/>
      <sheetName val="harsat&amp;upah"/>
      <sheetName val="HB"/>
      <sheetName val="D &amp; W sizes"/>
      <sheetName val="upah_borong"/>
      <sheetName val="satuan_pek"/>
      <sheetName val="CAT_HAR"/>
      <sheetName val="Analisa &amp; Upah"/>
      <sheetName val="Daftar Harga Material"/>
      <sheetName val="???????-BLDG"/>
      <sheetName val="BQ-1A prelim"/>
      <sheetName val="Analisa Harga"/>
      <sheetName val="PMK"/>
      <sheetName val="Ahs. Pipa-Valve"/>
      <sheetName val="Ahs.Peralatan"/>
      <sheetName val="Bill_2"/>
      <sheetName val="Elektrikal"/>
      <sheetName val="Hrg.Sat"/>
      <sheetName val="Pipe"/>
      <sheetName val="ANALISA VALVE"/>
      <sheetName val="CATATAN HARGA (Int)"/>
      <sheetName val="Cover Daft 2"/>
      <sheetName val="DAFTAR NO.1"/>
      <sheetName val="DAF 2"/>
      <sheetName val="Panel"/>
      <sheetName val="[BQ-PS&amp;A.xls�CAT_HRG"/>
      <sheetName val="_BQ-PS&amp;A.xls�CAT_HRG"/>
      <sheetName val="[BQ-PS&amp;A_xls�CAT_HRG"/>
      <sheetName val="_BQ-PS&amp;A_xls�CAT_HRG"/>
      <sheetName val="01A- RAB"/>
      <sheetName val="Art"/>
      <sheetName val="AA_Eng"/>
      <sheetName val="U_rate"/>
      <sheetName val="Basic Price"/>
      <sheetName val="CPAoC"/>
      <sheetName val="L_TIGA"/>
      <sheetName val="L-TIGA"/>
      <sheetName val="Rekap Bill"/>
      <sheetName val="Bill"/>
      <sheetName val="Menu"/>
      <sheetName val="Daf Alat"/>
      <sheetName val="Jdw Alat"/>
      <sheetName val="Plant"/>
      <sheetName val="S Penawar"/>
      <sheetName val="Subkon"/>
      <sheetName val="O"/>
      <sheetName val="AN-ALT"/>
      <sheetName val="#REF!"/>
      <sheetName val="총괄표"/>
      <sheetName val="Bangunan Utama"/>
      <sheetName val="DAF_HARGA_PEK"/>
      <sheetName val="RABT"/>
      <sheetName val="Analisa STR"/>
      <sheetName val="ME_External"/>
      <sheetName val="Mall_ME"/>
      <sheetName val="Ijin"/>
      <sheetName val="G1 Sheet"/>
      <sheetName val="5-Peralatan"/>
      <sheetName val="lokasari-el"/>
      <sheetName val="Pile"/>
      <sheetName val="Bag_1_prelim_"/>
      <sheetName val="BQ STR_BONGKARAN_Bag 2_5_"/>
      <sheetName val="Bill rekap"/>
      <sheetName val="Analisa  (2)"/>
      <sheetName val="AC-C"/>
      <sheetName val="BQ ARS"/>
      <sheetName val="Penjumlahan"/>
      <sheetName val="Harga Bahan &amp; Upah "/>
      <sheetName val="analisa struktur"/>
      <sheetName val="Lansekap"/>
      <sheetName val="TNH, PAGAR &amp; TURAP"/>
      <sheetName val="Har-mat"/>
      <sheetName val="G_SUMMARY"/>
      <sheetName val="FORM X COST"/>
      <sheetName val="Analisa Harga Satuan"/>
      <sheetName val="luar"/>
      <sheetName val="RINC hotel"/>
      <sheetName val="RINC FIN T4 "/>
      <sheetName val="RINC FIN T4  _3_"/>
      <sheetName val="RINC FIN T4  _2_"/>
      <sheetName val="OFFICE"/>
      <sheetName val="RECEIVING INPECTION"/>
      <sheetName val="Ana"/>
      <sheetName val="BQ_E20_02_Rp_"/>
      <sheetName val="Bill of Qty"/>
      <sheetName val="BPS"/>
      <sheetName val="RTO"/>
      <sheetName val="Sche_R1"/>
      <sheetName val="Sche_R2"/>
      <sheetName val="FAC"/>
      <sheetName val="WCF"/>
      <sheetName val="EQA"/>
      <sheetName val="BUP"/>
      <sheetName val="Sche_Og"/>
      <sheetName val="Sche_R2B"/>
      <sheetName val="QPV"/>
      <sheetName val="Pay"/>
      <sheetName val="KOM-HAR1"/>
      <sheetName val="KOM-HAR2"/>
      <sheetName val="KOM-HAR4"/>
      <sheetName val="GRAND_TOTAL2"/>
      <sheetName val="[BQ-PS&amp;A_xlsÝCAT_HRG2"/>
      <sheetName val="Week_(2)2"/>
      <sheetName val="DAFTAR_72"/>
      <sheetName val="_BQ-PS&amp;A_xlsÝCAT_HRG2"/>
      <sheetName val="Fill_this_out_first___2"/>
      <sheetName val="data_grafik2"/>
      <sheetName val="HRG_BHN2"/>
      <sheetName val="Cover_Daf_22"/>
      <sheetName val="DAFTAR_HARGA1"/>
      <sheetName val="LAMP_AB_1"/>
      <sheetName val="PERALATAN_AHU"/>
      <sheetName val="AIR_CURTAIN"/>
      <sheetName val="DUCTING_"/>
      <sheetName val="DIFFUSER_&amp;_GRILLE_"/>
      <sheetName val="PERALATAN_EVB+CU"/>
      <sheetName val="PERALATAN_FAN"/>
      <sheetName val="PIPA_CHILLER"/>
      <sheetName val="PIPA_DRAIN"/>
      <sheetName val="PIPA_REFRIGERANT"/>
      <sheetName val="POMPA_CHILLER"/>
      <sheetName val="CATU_DAYA_LISTRIK"/>
      <sheetName val="Std-Spek_EL"/>
      <sheetName val="Analisa_Gabungan"/>
      <sheetName val="Bill_No_6_Koord___Attendance"/>
      <sheetName val="Fill_this_out_first___3"/>
      <sheetName val="DAF_2_"/>
      <sheetName val="DAFTAR_NO_2"/>
      <sheetName val="DAFTAR_NO_3"/>
      <sheetName val="Payment_Status"/>
      <sheetName val="BOQ_KSN"/>
      <sheetName val="Harga_Satuan"/>
      <sheetName val="04_GS"/>
      <sheetName val="Hrg_Sat"/>
      <sheetName val="1500P_3+0"/>
      <sheetName val="Calculation Details"/>
      <sheetName val="Outline"/>
      <sheetName val="koef"/>
      <sheetName val="BQ-IABK"/>
      <sheetName val="BQ_IABK"/>
      <sheetName val="daffin"/>
      <sheetName val="Kolom UT"/>
      <sheetName val="GTS I PS"/>
      <sheetName val="refrig 12"/>
      <sheetName val="Ducting12"/>
      <sheetName val="valve"/>
      <sheetName val="Rekap MEP"/>
      <sheetName val="D.2.1.Peralatan Utama "/>
      <sheetName val="BTL-Persiapan"/>
      <sheetName val="BTL-Bau"/>
      <sheetName val="BTL-alat"/>
      <sheetName val="s_v13"/>
      <sheetName val="s_v14"/>
      <sheetName val="s_v16"/>
      <sheetName val="p_fb01"/>
      <sheetName val="p_fb02"/>
      <sheetName val="PLINT 3.1.G"/>
      <sheetName val="H.SAT"/>
      <sheetName val="plint"/>
      <sheetName val="Shedule"/>
      <sheetName val="Bill No. 2.1"/>
      <sheetName val="WSSPR"/>
      <sheetName val="Code"/>
      <sheetName val="Settings"/>
      <sheetName val="PL"/>
      <sheetName val="bahan+upah"/>
      <sheetName val="COV_3"/>
      <sheetName val="_______-BLDG"/>
      <sheetName val="IPL_SCHEDULE"/>
      <sheetName val="Uraian Teknis"/>
      <sheetName val="TB"/>
      <sheetName val="???????_BLDG"/>
      <sheetName val="[BQ-PS&amp;A.xls?CAT_HRG"/>
      <sheetName val="_BQ-PS&amp;A.xls?CAT_HRG"/>
      <sheetName val="[BQ-PS&amp;A_xls?CAT_HRG"/>
      <sheetName val="_BQ-PS&amp;A_xls?CAT_HRG"/>
      <sheetName val="4-MVAC"/>
      <sheetName val="5-El"/>
      <sheetName val="2-Pl"/>
      <sheetName val="rab me (by owner) "/>
      <sheetName val="BQ (by owner)"/>
      <sheetName val="rab me (fisik)"/>
      <sheetName val="index"/>
      <sheetName val="Harga "/>
      <sheetName val="bau"/>
      <sheetName val="MAPP"/>
      <sheetName val="rek det 1-3"/>
      <sheetName val="villa"/>
      <sheetName val="GENERAL"/>
      <sheetName val="Supl.X"/>
      <sheetName val="Pag_hal"/>
      <sheetName val="struktur tdk dipakai"/>
      <sheetName val="LPP"/>
      <sheetName val="Standard Room Deluxe Queen"/>
      <sheetName val="概総括1"/>
      <sheetName val="For RKAP OKOP"/>
      <sheetName val="TH XL"/>
      <sheetName val="THPDMoi  (2)"/>
      <sheetName val="lam-moi"/>
      <sheetName val="#REF"/>
      <sheetName val="thao-go"/>
      <sheetName val="t-h HA THE"/>
      <sheetName val="bhn-upah"/>
      <sheetName val="UPAH BAHAN"/>
      <sheetName val="2"/>
      <sheetName val="3"/>
      <sheetName val="4"/>
      <sheetName val="5"/>
      <sheetName val="6"/>
      <sheetName val="7.1"/>
      <sheetName val="7.2"/>
      <sheetName val="8"/>
      <sheetName val="GSMTOWER"/>
      <sheetName val="Pricing"/>
      <sheetName val="harga bahan"/>
      <sheetName val="L-4 Rutin"/>
      <sheetName val="DAF.ALAT"/>
      <sheetName val="________BLDG"/>
      <sheetName val="_BQ-PS&amp;A.xls_CAT_HRG"/>
      <sheetName val="_BQ-PS&amp;A_xls_CAT_HRG"/>
      <sheetName val="HSATUAN"/>
      <sheetName val="NET表"/>
      <sheetName val="BQ表"/>
      <sheetName val="ANLS-PJ"/>
      <sheetName val="OFFICE 2 LT"/>
      <sheetName val="GEDUNG-A"/>
      <sheetName val="rate ars"/>
      <sheetName val="D&amp;W"/>
      <sheetName val=" Rate str "/>
      <sheetName val="MU"/>
      <sheetName val="DAFTAR_NO_1_PRELIM1"/>
      <sheetName val="rab_-_persiapan_&amp;_lantai-11"/>
      <sheetName val="daftar_harsat1"/>
      <sheetName val="TE_TS_FA_LAN_MATV1"/>
      <sheetName val="Sumber_Daya1"/>
      <sheetName val="BOQ_INTERN1"/>
      <sheetName val="ANALYS_EXTERN1"/>
      <sheetName val="BQ_RESO1"/>
      <sheetName val="REKAP_INDIRECT1"/>
      <sheetName val="CASH_FLOW1"/>
      <sheetName val="SUMMARY_IN1"/>
      <sheetName val="INDIRECT_COST1"/>
      <sheetName val="DAFTAR_NO_4"/>
      <sheetName val="Rev_&amp;_CI"/>
      <sheetName val="Grand_summary"/>
      <sheetName val="D2_8"/>
      <sheetName val="Bill_of_Qty_MEP"/>
      <sheetName val="H_Satuan"/>
      <sheetName val="CAT_HRG1"/>
      <sheetName val="Isolasi_Luar_Dalam"/>
      <sheetName val="Isolasi_Luar"/>
      <sheetName val="Bill_No_6_Koord_&amp;_Attendance"/>
      <sheetName val="B_-_Norelec"/>
      <sheetName val="LAL___PASAR_PAGI_"/>
      <sheetName val="F_ALARM"/>
      <sheetName val="analisa_alat"/>
      <sheetName val="SUB_LAIN2"/>
      <sheetName val="SUB_ME"/>
      <sheetName val="SUB_KUSEN"/>
      <sheetName val="analisa_pekerjaan"/>
      <sheetName val="ars_asrama_"/>
      <sheetName val="str_asrama"/>
      <sheetName val="mechanical_asrama"/>
      <sheetName val="electrical_asrama"/>
      <sheetName val="ME__Kelas"/>
      <sheetName val="ars_kelas"/>
      <sheetName val="str_kelas"/>
      <sheetName val="REKAP_MERAH"/>
      <sheetName val="Cash_Flow_bulanan"/>
      <sheetName val="2_1"/>
      <sheetName val="2_2"/>
      <sheetName val="REKAP_GROSS"/>
      <sheetName val="COVER_"/>
      <sheetName val="TOTAL_"/>
      <sheetName val="HARGA_ALAT"/>
      <sheetName val="Analisa_Harga"/>
      <sheetName val="Hrg_Sat1"/>
      <sheetName val="D_&amp;_W_sizes"/>
      <sheetName val="GRAND_TOTAL3"/>
      <sheetName val="[BQ-PS&amp;A_xlsÝCAT_HRG3"/>
      <sheetName val="Week_(2)3"/>
      <sheetName val="DAFTAR_73"/>
      <sheetName val="_BQ-PS&amp;A_xlsÝCAT_HRG3"/>
      <sheetName val="Fill_this_out_first___4"/>
      <sheetName val="data_grafik3"/>
      <sheetName val="HRG_BHN3"/>
      <sheetName val="Cover_Daf_23"/>
      <sheetName val="DAFTAR_NO_1_PRELIM2"/>
      <sheetName val="rab_-_persiapan_&amp;_lantai-12"/>
      <sheetName val="daftar_harsat2"/>
      <sheetName val="DAFTAR_HARGA2"/>
      <sheetName val="LAMP_AB_2"/>
      <sheetName val="TE_TS_FA_LAN_MATV2"/>
      <sheetName val="PERALATAN_AHU1"/>
      <sheetName val="AIR_CURTAIN1"/>
      <sheetName val="DUCTING_1"/>
      <sheetName val="DIFFUSER_&amp;_GRILLE_1"/>
      <sheetName val="PERALATAN_EVB+CU1"/>
      <sheetName val="PERALATAN_FAN1"/>
      <sheetName val="PIPA_CHILLER1"/>
      <sheetName val="PIPA_DRAIN1"/>
      <sheetName val="PIPA_REFRIGERANT1"/>
      <sheetName val="POMPA_CHILLER1"/>
      <sheetName val="CATU_DAYA_LISTRIK1"/>
      <sheetName val="DAF_2_1"/>
      <sheetName val="Sumber_Daya2"/>
      <sheetName val="BOQ_INTERN2"/>
      <sheetName val="ANALYS_EXTERN2"/>
      <sheetName val="BQ_RESO2"/>
      <sheetName val="REKAP_INDIRECT2"/>
      <sheetName val="CASH_FLOW2"/>
      <sheetName val="SUMMARY_IN2"/>
      <sheetName val="INDIRECT_COST2"/>
      <sheetName val="Std-Spek_EL1"/>
      <sheetName val="Analisa_Gabungan1"/>
      <sheetName val="Bill_No_6_Koord___Attendance1"/>
      <sheetName val="Fill_this_out_first___5"/>
      <sheetName val="Payment_Status1"/>
      <sheetName val="DAFTAR_NO_21"/>
      <sheetName val="DAFTAR_NO_31"/>
      <sheetName val="DAFTAR_NO_41"/>
      <sheetName val="Hrg_Sat2"/>
      <sheetName val="Rev_&amp;_CI1"/>
      <sheetName val="04_GS1"/>
      <sheetName val="Grand_summary1"/>
      <sheetName val="D2_81"/>
      <sheetName val="BOQ_KSN1"/>
      <sheetName val="Harga_Satuan1"/>
      <sheetName val="Bill_of_Qty_MEP1"/>
      <sheetName val="H_Satuan1"/>
      <sheetName val="CAT_HRG2"/>
      <sheetName val="Isolasi_Luar_Dalam1"/>
      <sheetName val="Isolasi_Luar1"/>
      <sheetName val="Bill_No_6_Koord_&amp;_Attendance1"/>
      <sheetName val="B_-_Norelec1"/>
      <sheetName val="LAL___PASAR_PAGI_1"/>
      <sheetName val="F_ALARM1"/>
      <sheetName val="analisa_alat1"/>
      <sheetName val="SUB_LAIN21"/>
      <sheetName val="SUB_ME1"/>
      <sheetName val="SUB_KUSEN1"/>
      <sheetName val="analisa_pekerjaan1"/>
      <sheetName val="ars_asrama_1"/>
      <sheetName val="str_asrama1"/>
      <sheetName val="mechanical_asrama1"/>
      <sheetName val="electrical_asrama1"/>
      <sheetName val="ME__Kelas1"/>
      <sheetName val="ars_kelas1"/>
      <sheetName val="str_kelas1"/>
      <sheetName val="REKAP_MERAH1"/>
      <sheetName val="Cash_Flow_bulanan1"/>
      <sheetName val="2_11"/>
      <sheetName val="2_21"/>
      <sheetName val="REKAP_GROSS1"/>
      <sheetName val="COVER_1"/>
      <sheetName val="TOTAL_1"/>
      <sheetName val="HARGA_ALAT1"/>
      <sheetName val="Analisa_Harga1"/>
      <sheetName val="Hrg_Sat3"/>
      <sheetName val="D_&amp;_W_sizes1"/>
      <sheetName val="struktur"/>
      <sheetName val="COV"/>
      <sheetName val="CATATAN HARGA "/>
      <sheetName val="Price Biaya Cadangan"/>
      <sheetName val="BQ.Rekapitulasi  Akhir"/>
      <sheetName val="A H S P"/>
      <sheetName val="fxterbilang"/>
      <sheetName val="PENJ_TOTAL"/>
      <sheetName val="RAB AR&amp;STR"/>
      <sheetName val="Harga-RAB"/>
      <sheetName val="REQDELTA"/>
      <sheetName val="Conn. Lib"/>
      <sheetName val="I-ME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/>
      <sheetData sheetId="293"/>
      <sheetData sheetId="294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/>
      <sheetData sheetId="357"/>
      <sheetData sheetId="358"/>
      <sheetData sheetId="359"/>
      <sheetData sheetId="360"/>
      <sheetData sheetId="36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</sheetDataSet>
  </externalBook>
</externalLink>
</file>

<file path=xl/externalLinks/externalLink10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NEG02"/>
      <sheetName val="RAB"/>
      <sheetName val="analisa"/>
      <sheetName val="harga satuan"/>
      <sheetName val="bacap analisa"/>
      <sheetName val="kop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HB "/>
      <sheetName val="REKAP"/>
      <sheetName val="BANGUNAN UTAMA"/>
      <sheetName val="INSTALASI ME "/>
      <sheetName val="KANTOR"/>
      <sheetName val="MUSHOLLA"/>
      <sheetName val="POS JAGA"/>
      <sheetName val="KM&amp;WC musolla"/>
      <sheetName val="KM&amp;WC 2bh"/>
      <sheetName val="KM&amp;WC 3 bh"/>
      <sheetName val="PAGAR DEPAN"/>
      <sheetName val="PAGAR SAMP &amp; BEL"/>
      <sheetName val="HALAMAN"/>
      <sheetName val="DEPO SAMPAH"/>
      <sheetName val="REKAP (2)"/>
      <sheetName val="LOS LESEHAN"/>
      <sheetName val="KIOS SAMPING"/>
      <sheetName val="INSTALASI ME KIOS"/>
      <sheetName val="BAG_2"/>
      <sheetName val="BAG-2"/>
      <sheetName val="PERSIAPAN"/>
      <sheetName val="Hrg Sat"/>
      <sheetName val="ANA-HRG"/>
      <sheetName val="Anal"/>
      <sheetName val="Fak"/>
      <sheetName val="Rek-Tot"/>
      <sheetName val="Harga-RAB"/>
      <sheetName val="alat"/>
      <sheetName val="ANBOW-2008"/>
      <sheetName val="rekap-ans"/>
      <sheetName val="Sheet1"/>
      <sheetName val="DAF-5"/>
      <sheetName val="cover"/>
      <sheetName val="rab lt 2 bo"/>
      <sheetName val="HB"/>
      <sheetName val="boq"/>
      <sheetName val="harsat"/>
      <sheetName val="BAHAN"/>
      <sheetName val="REKAP_Akap"/>
      <sheetName val="bahan "/>
      <sheetName val="Harsat Upah"/>
      <sheetName val="DAFTAR BESI KANAL C SIKU"/>
      <sheetName val="Harga Bahan &amp; Upah "/>
      <sheetName val="Analisa  BOW"/>
      <sheetName val="Rincian"/>
      <sheetName val="A2"/>
      <sheetName val="PIPA"/>
      <sheetName val="Bill-2"/>
      <sheetName val="S_DAYA"/>
      <sheetName val="Agregat Halus &amp; Kasar"/>
      <sheetName val="DAF-1"/>
      <sheetName val="Basic"/>
      <sheetName val="DivVII"/>
      <sheetName val="Resume"/>
      <sheetName val="Vol Sipil &amp; Ars"/>
      <sheetName val="Grand total"/>
      <sheetName val="CH"/>
      <sheetName val="lab bahasa"/>
      <sheetName val="HARGA ALAT"/>
      <sheetName val="rumus"/>
      <sheetName val="bahan dan upah"/>
      <sheetName val="Bab 6 -3(5)"/>
      <sheetName val="2.3(2) Gor"/>
      <sheetName val="8.4.2 Rambu"/>
      <sheetName val="FINISHING"/>
      <sheetName val="HB_"/>
      <sheetName val="BANGUNAN_UTAMA"/>
      <sheetName val="INSTALASI_ME_"/>
      <sheetName val="POS_JAGA"/>
      <sheetName val="KM&amp;WC_musolla"/>
      <sheetName val="KM&amp;WC_2bh"/>
      <sheetName val="KM&amp;WC_3_bh"/>
      <sheetName val="PAGAR_DEPAN"/>
      <sheetName val="PAGAR_SAMP_&amp;_BEL"/>
      <sheetName val="DEPO_SAMPAH"/>
      <sheetName val="REKAP_(2)"/>
      <sheetName val="LOS_LESEHAN"/>
      <sheetName val="KIOS_SAMPING"/>
      <sheetName val="INSTALASI_ME_KIOS"/>
      <sheetName val="anl"/>
      <sheetName val="subkon"/>
      <sheetName val="umum"/>
      <sheetName val=" REKAP_TOTAL"/>
      <sheetName val="Time"/>
      <sheetName val="MOBIL"/>
      <sheetName val="BUCK_UP_STD_STR_MENARA"/>
      <sheetName val="BUCK UP ATAP GEDUNG (2)"/>
      <sheetName val="BUCK UP_ARS_STD_MENARA"/>
      <sheetName val="BUCK_UP_STR_NON STD MENARA"/>
      <sheetName val="Daf.Harga"/>
      <sheetName val="Analis"/>
      <sheetName val="Alat R"/>
      <sheetName val="analt"/>
      <sheetName val="Upah &amp; Bahan"/>
      <sheetName val="DivVI"/>
      <sheetName val="rab - persiapan &amp; lantai-1"/>
      <sheetName val="4-Basic Price"/>
      <sheetName val="NP"/>
      <sheetName val="M.Pekerja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</sheetDataSet>
  </externalBook>
</externalLink>
</file>

<file path=xl/externalLinks/externalLink102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Cover"/>
      <sheetName val="DAF-6"/>
      <sheetName val="BAG-2"/>
      <sheetName val="daf-3(OK)"/>
      <sheetName val="daf-7(OK)"/>
      <sheetName val="S_DAYA"/>
      <sheetName val="rumus"/>
      <sheetName val="A2"/>
      <sheetName val="PIPA"/>
      <sheetName val="HDasar"/>
      <sheetName val="RAB"/>
      <sheetName val="lab bahas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3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TIME"/>
      <sheetName val="REKAP BIAYA"/>
      <sheetName val="RAB"/>
      <sheetName val="HARSAT"/>
      <sheetName val="ANALISA BAHAN"/>
      <sheetName val="ANALISA"/>
      <sheetName val="ANALISA GBM"/>
      <sheetName val="GALIAN-AB"/>
      <sheetName val="TIMBUNAN-AB"/>
      <sheetName val="kosong (4)"/>
      <sheetName val="kosong (3)"/>
      <sheetName val="Sheet3"/>
      <sheetName val="HB "/>
      <sheetName val="Cover"/>
      <sheetName val="BAG-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104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dash"/>
      <sheetName val="Summary"/>
      <sheetName val="RAB"/>
      <sheetName val="HDasar"/>
      <sheetName val="analisys"/>
      <sheetName val="LS"/>
      <sheetName val="alat"/>
      <sheetName val="pp"/>
      <sheetName val="bau"/>
      <sheetName val="rupa"/>
      <sheetName val="bank"/>
      <sheetName val="rekap"/>
      <sheetName val="Sheet1"/>
      <sheetName val="Building"/>
      <sheetName val="Cover"/>
      <sheetName val="ANALISA"/>
      <sheetName val="ANALISA BAHAN"/>
      <sheetName val="HARSAT"/>
      <sheetName val="HB "/>
      <sheetName val="rumus"/>
      <sheetName val="HSBU ANA"/>
      <sheetName val="Lt 1"/>
      <sheetName val="lab bahasa"/>
      <sheetName val="Traf&amp;Genst"/>
      <sheetName val="CH"/>
      <sheetName val="Cover Daf-2"/>
      <sheetName val="BAG-2"/>
      <sheetName val="BAG_2"/>
      <sheetName val="Bill-2"/>
      <sheetName val="LISTRIK"/>
      <sheetName val="Harga Satuan"/>
      <sheetName val="L-Mechanical"/>
      <sheetName val="BIIL ASLI"/>
      <sheetName val="PT."/>
      <sheetName val="Input"/>
      <sheetName val="HARGA ALAT"/>
      <sheetName val="Resume"/>
      <sheetName val="FINISHING"/>
      <sheetName val="Analisa Harga Satuan"/>
      <sheetName val="Upah&amp;Harga"/>
      <sheetName val="UPA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05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XXXXXX"/>
      <sheetName val="DASHBOARD"/>
      <sheetName val="Rekap Total"/>
      <sheetName val="Persiapan"/>
      <sheetName val="Sub Structure"/>
      <sheetName val="REKAP-STR"/>
      <sheetName val="RAB-STR"/>
      <sheetName val="ana_str"/>
      <sheetName val="harsat"/>
      <sheetName val="satuan_pek_str"/>
      <sheetName val="HDasar"/>
      <sheetName val="ANALISA"/>
      <sheetName val="ANALISA BAHAN"/>
      <sheetName val="HB "/>
      <sheetName val="Daf 1"/>
      <sheetName val="Harsat Bahan"/>
      <sheetName val="Harsat Upah"/>
      <sheetName val="Cover"/>
      <sheetName val="BAG-2"/>
      <sheetName val="Hargamat"/>
      <sheetName val="HSATUAN"/>
      <sheetName val="BAG_2"/>
      <sheetName val="Traf&amp;Genst"/>
      <sheetName val="Cover Daf-2"/>
      <sheetName val="Harga"/>
      <sheetName val="lab bahasa"/>
      <sheetName val="PT."/>
      <sheetName val="Input"/>
      <sheetName val="RAB"/>
      <sheetName val="Bill-2"/>
      <sheetName val="Hsatbahan"/>
      <sheetName val="HSBU AN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06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D7"/>
      <sheetName val="COVER (4)"/>
      <sheetName val="Daf-6"/>
      <sheetName val="COVER (3)"/>
      <sheetName val="D5"/>
      <sheetName val="D4"/>
      <sheetName val="D3"/>
      <sheetName val="D2"/>
      <sheetName val="Cover(2)"/>
      <sheetName val="DAF-1"/>
      <sheetName val="Cover(1)"/>
      <sheetName val="ANALISA "/>
      <sheetName val="HSATUAN"/>
      <sheetName val="KURVAS"/>
      <sheetName val="SUM"/>
      <sheetName val="harsat"/>
      <sheetName val="satuan_pek_str"/>
      <sheetName val="HDasar"/>
      <sheetName val="ANALISA"/>
      <sheetName val="ANALISA BAHAN"/>
      <sheetName val="Analisa Harga Satuan"/>
      <sheetName val="rumus"/>
      <sheetName val="Cover"/>
      <sheetName val="Harga"/>
      <sheetName val="lab bahasa"/>
      <sheetName val="C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07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catatan"/>
      <sheetName val="Daftar - Isi"/>
      <sheetName val="Hit Vol Str Jambi"/>
      <sheetName val="Hit Vol_PSU"/>
      <sheetName val="Analisa Harga Satuan"/>
      <sheetName val="Harga Satuan"/>
      <sheetName val="R A B"/>
      <sheetName val="&quot;S&quot; Curve"/>
      <sheetName val="Rekapitulasi"/>
      <sheetName val="harsat"/>
      <sheetName val="satuan_pek_str"/>
      <sheetName val="ana_str"/>
      <sheetName val="Hargamat"/>
      <sheetName val="DAFTAR HARGA"/>
      <sheetName val="FINISHING"/>
      <sheetName val="Alat"/>
      <sheetName val="Analisa Gabungan"/>
      <sheetName val="Sub"/>
      <sheetName val="BQ_E20_02_Rp_"/>
      <sheetName val="Grand total"/>
      <sheetName val="Ahs_2"/>
      <sheetName val="Ahs_1"/>
      <sheetName val="ANALISA"/>
      <sheetName val="ANALISA BAHAN"/>
      <sheetName val="HSATUAN"/>
      <sheetName val="Harsat Upah"/>
      <sheetName val="Perhitungan Besi"/>
      <sheetName val="BHN"/>
      <sheetName val="Resume"/>
      <sheetName val="villa"/>
      <sheetName val="ANTEK-AGGA"/>
      <sheetName val="BURDA"/>
      <sheetName val="ANTEK-GAL"/>
      <sheetName val="HRS-ATB"/>
      <sheetName val="ANTEK-PRIME"/>
      <sheetName val="ANTEK-TIMB"/>
      <sheetName val="BD-LS"/>
      <sheetName val="BIA-LUMPSUM"/>
      <sheetName val="CRUSER"/>
      <sheetName val="FINAL"/>
      <sheetName val="KEBALAT"/>
      <sheetName val="boq"/>
      <sheetName val="upahbahan"/>
      <sheetName val="DIV.1"/>
      <sheetName val="Daftar_-_Isi"/>
      <sheetName val="Hit_Vol_Str_Jambi"/>
      <sheetName val="Hit_Vol_PSU"/>
      <sheetName val="Analisa_Harga_Satuan"/>
      <sheetName val="Harga_Satuan"/>
      <sheetName val="R_A_B"/>
      <sheetName val="&quot;S&quot;_Curve"/>
      <sheetName val="BAG-2"/>
      <sheetName val="H.Satuan"/>
      <sheetName val="ANA-HRG"/>
      <sheetName val="DAF-3"/>
      <sheetName val="Daf 1"/>
      <sheetName val="lab bahasa"/>
      <sheetName val="Cover Daf-2"/>
      <sheetName val="Cover Daf_2"/>
      <sheetName val="bahan"/>
      <sheetName val="Surat"/>
      <sheetName val="Input"/>
      <sheetName val="BASIC"/>
      <sheetName val="Ris_Vol"/>
      <sheetName val="Data"/>
      <sheetName val="2. GLIN POOR PLAT ENTRANCE! "/>
      <sheetName val="HB me"/>
      <sheetName val="Cover"/>
      <sheetName val="Material"/>
      <sheetName val="Peralatan"/>
      <sheetName val="HSD"/>
      <sheetName val="dt-1"/>
      <sheetName val="Analisa Alat Berat"/>
      <sheetName val="FORM X COST"/>
      <sheetName val="Harga"/>
      <sheetName val="Lt 1"/>
      <sheetName val="PEMBESIAN BALOK INDUK!"/>
      <sheetName val="CH"/>
      <sheetName val="DUCTING "/>
      <sheetName val="rab - persiapan &amp; lantai-1"/>
      <sheetName val="Harga Sat"/>
      <sheetName val="HB "/>
      <sheetName val="Summary"/>
      <sheetName val="Analisa Harga"/>
      <sheetName val="Traf&amp;Genst"/>
      <sheetName val="AC-2"/>
      <sheetName val="HSBU ANA"/>
      <sheetName val="Elektrikal"/>
      <sheetName val="PRICE"/>
      <sheetName val="Analisa 2"/>
      <sheetName val="HARGA DASAR"/>
      <sheetName val="BQ-RAPI"/>
      <sheetName val="RAPA"/>
      <sheetName val="plumbing"/>
      <sheetName val="PT."/>
      <sheetName val="rab 4"/>
      <sheetName val="database"/>
      <sheetName val="HARGA RATA"/>
      <sheetName val="Anal-Rab"/>
      <sheetName val="Sat-Rab"/>
      <sheetName val="Psr-Los 4x4"/>
      <sheetName val="HARGA BAHAN &amp; UPAH"/>
      <sheetName val="RAB KapukII"/>
      <sheetName val="BAU"/>
      <sheetName val="SNI FIX"/>
      <sheetName val="I-KAMAR"/>
      <sheetName val="I_KAMAR"/>
      <sheetName val="Estimate"/>
      <sheetName val="DAFTAR BESI KANAL C SIKU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</sheetDataSet>
  </externalBook>
</externalLink>
</file>

<file path=xl/externalLinks/externalLink108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PERS"/>
      <sheetName val="REKAP-STR"/>
      <sheetName val="REKAP-T"/>
      <sheetName val="BQ-STR"/>
      <sheetName val="DASHBOARD"/>
      <sheetName val="ANALISA"/>
      <sheetName val="HSATUAN"/>
      <sheetName val="KURVAS"/>
      <sheetName val="ALAT"/>
      <sheetName val="ALAT_MSK_PERS"/>
      <sheetName val="MASUK_PERS"/>
      <sheetName val="PERSIAPAN"/>
      <sheetName val="BAU"/>
      <sheetName val="RUPA"/>
      <sheetName val="BANK"/>
      <sheetName val="DFTRALAT"/>
      <sheetName val="ana_str"/>
      <sheetName val="Hargamat"/>
      <sheetName val="Analisa Harga Satuan"/>
      <sheetName val="harsat"/>
      <sheetName val="satuan_pek_str"/>
      <sheetName val="S.UPAH"/>
      <sheetName val="S.BAHAN"/>
      <sheetName val="Hit Vol Str Jambi"/>
      <sheetName val="BQ"/>
      <sheetName val="hsp-STR-ARS"/>
      <sheetName val="lab bahasa"/>
      <sheetName val="Daf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09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REKAP"/>
      <sheetName val="Persiapan"/>
      <sheetName val="STR"/>
      <sheetName val="ARS"/>
      <sheetName val="harsat"/>
      <sheetName val="analisa"/>
      <sheetName val="FURNITURE"/>
      <sheetName val="dash"/>
      <sheetName val="HSATUAN"/>
      <sheetName val="Analisa Harga Satuan"/>
      <sheetName val="Cover"/>
      <sheetName val="satuan_pek_str"/>
      <sheetName val="ana_str"/>
      <sheetName val="Hargamat"/>
      <sheetName val="DAF-1"/>
      <sheetName val="GRAND REKAPITULASI"/>
      <sheetName val="RAB_R. GENSET &amp; PANEL_(10) "/>
      <sheetName val="RAB_R. DNS. PENGLL T.54_(11.B.)"/>
      <sheetName val="RAB_R. DNS. PENGLL T.54 (11.C.)"/>
      <sheetName val="RAB_R. DNS. PENGLL T.70_(12.A.)"/>
      <sheetName val="RAB_R. DNS. PENGLL T.70_(12.B.)"/>
      <sheetName val="RAB_R. DNS. PENGLL T.70_(12.C.)"/>
      <sheetName val="RAB_SPORT CLUB_(14)"/>
      <sheetName val="RAB_MASJID &amp; T.WUDLU_(15)"/>
      <sheetName val="RAB_LOUNDRY &amp; WORKSHOP_(16)"/>
      <sheetName val="RAB_MINIMARKET &amp; KANTIN_(17.)"/>
      <sheetName val="RAB_RMH. PENJAGA_(18)"/>
      <sheetName val="RAB_POS JAGA_(19. A.)"/>
      <sheetName val="RAB_POS JAGA_(19. B.)"/>
      <sheetName val="RAB_R. POMPA_(20)"/>
      <sheetName val="RAB_GARASI_(21)"/>
      <sheetName val="RAB_POLIKLINIK_(22)"/>
      <sheetName val="RAB_R. KELAS_(2.A)"/>
      <sheetName val="RAB_R. KELAS_(2.B)"/>
      <sheetName val="RAB_AULA UTAMA_(5)"/>
      <sheetName val="RAB_AULA SEDANG_(6)"/>
      <sheetName val="RAB_ASRAMA_(7. B.)"/>
      <sheetName val="RAB_ASRAMA_(7. C.)"/>
      <sheetName val="RAB_ASRAMA_(7. D.)"/>
      <sheetName val="RAB_R. MAKAN_(8)"/>
      <sheetName val="RAB_GUEST HOUSE_(9. A.)"/>
      <sheetName val="RAB_GUEST HOUSE_(9. B.)"/>
      <sheetName val="COST-PERSON-J.O."/>
      <sheetName val="RENTAL1"/>
      <sheetName val="anal"/>
      <sheetName val="Form 4 &amp; 4-A"/>
      <sheetName val="Master 1.0"/>
      <sheetName val="Rekap Biaya"/>
      <sheetName val="hargaSatuan"/>
      <sheetName val="Bill of Qty MEP"/>
      <sheetName val="HB "/>
      <sheetName val="SEX"/>
      <sheetName val="Hit Vol Str Jamb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Tam"/>
      <sheetName val="Du_lieu"/>
      <sheetName val="KH-Q1,Q2,01"/>
      <sheetName val="TONGKE3p "/>
      <sheetName val="TDTKP"/>
      <sheetName val="DON GIA"/>
      <sheetName val="TONG HOP VL-NC"/>
      <sheetName val="TNHCHINH"/>
      <sheetName val="CHITIET VL-NC-TT -1p"/>
      <sheetName val="TDTKP1"/>
      <sheetName val="phuluc1"/>
      <sheetName val="TONG HOP VL-NC TT"/>
      <sheetName val="KPVC-BD "/>
      <sheetName val="#REF"/>
      <sheetName val="gvl"/>
      <sheetName val="Tiepdia"/>
      <sheetName val="CHITIET VL-NC-TT-3p"/>
      <sheetName val="VCV-BE-TONG"/>
      <sheetName val="chitiet"/>
      <sheetName val="VC"/>
      <sheetName val="CHITIET VL-NC"/>
      <sheetName val="THPDMoi  (2)"/>
      <sheetName val="t-h HA THE"/>
      <sheetName val="giathanh1"/>
      <sheetName val="TONGKE-HT"/>
      <sheetName val="LKVL-CK-HT-GD1"/>
      <sheetName val="TH VL, NC, DDHT Thanhphuoc"/>
      <sheetName val="dongia (2)"/>
      <sheetName val="DG"/>
      <sheetName val="DONGIA"/>
      <sheetName val="chitimc"/>
      <sheetName val="dtxl"/>
      <sheetName val="gtrinh"/>
      <sheetName val="lam-moi"/>
      <sheetName val="TH XL"/>
      <sheetName val="thao-go"/>
      <sheetName val="BAOGIATHANG"/>
      <sheetName val="vanchuyen TC"/>
      <sheetName val="DAODAT"/>
      <sheetName val="dongiaXD"/>
      <sheetName val="TONG HOP VL_NC"/>
      <sheetName val="CHITIET VL_NC_TT _1p"/>
      <sheetName val="TONG HOP VL_NC TT"/>
      <sheetName val="KPVC_BD "/>
      <sheetName val="_REF"/>
      <sheetName val="CHITIET VL_NC_TT_3p"/>
      <sheetName val="VCV_BE_TONG"/>
      <sheetName val="CHITIET VL_NC"/>
      <sheetName val="THPDMoi  _2_"/>
      <sheetName val="t_h HA THE"/>
      <sheetName val="TONGKE_HT"/>
      <sheetName val="LKVL_CK_HT_GD1"/>
      <sheetName val="TH VL_ NC_ DDHT Thanhphuoc"/>
      <sheetName val="dongia _2_"/>
      <sheetName val="lam_moi"/>
      <sheetName val="thao_go"/>
      <sheetName val="bhn-upah"/>
      <sheetName val="r.tank"/>
      <sheetName val="prelim"/>
      <sheetName val="esc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110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Cat Harga"/>
      <sheetName val="Sum"/>
      <sheetName val="Daf 1"/>
      <sheetName val="Daf 2"/>
      <sheetName val="Daf 3"/>
      <sheetName val="Daf 4"/>
      <sheetName val="KLA"/>
      <sheetName val="LAMP-AO"/>
      <sheetName val="LAM-C"/>
      <sheetName val="LAM-A&amp;B"/>
      <sheetName val="INFO"/>
      <sheetName val="CAT_HRG"/>
      <sheetName val="TOTAL"/>
      <sheetName val="DAF-1"/>
      <sheetName val="DAF-2"/>
      <sheetName val="DAF-3"/>
      <sheetName val="DAF-4"/>
      <sheetName val="DAF-5"/>
      <sheetName val="DAF-6"/>
      <sheetName val="DAF-7"/>
      <sheetName val="DAF-8"/>
      <sheetName val="DAF-9"/>
      <sheetName val="DAF-10"/>
      <sheetName val="DAF-11"/>
      <sheetName val="DAF-12"/>
      <sheetName val="DAF-13"/>
      <sheetName val="DAF-14"/>
      <sheetName val="DAF-15"/>
      <sheetName val="DAF-16"/>
      <sheetName val="REKAP ME"/>
      <sheetName val="PENDAHULUAN (ME)"/>
      <sheetName val="HYD KT"/>
      <sheetName val="HYDRANT"/>
      <sheetName val="SPR KT"/>
      <sheetName val="SPRINKLER"/>
      <sheetName val="PL KT"/>
      <sheetName val="PLUMBING"/>
      <sheetName val="Pipe"/>
      <sheetName val="valve "/>
      <sheetName val="Fitt"/>
      <sheetName val="sch"/>
      <sheetName val="Sheet5"/>
      <sheetName val="Sheet1"/>
      <sheetName val="Dafmat"/>
      <sheetName val="CP-2"/>
      <sheetName val="rumus"/>
      <sheetName val="LBK1"/>
      <sheetName val="BOQ EXTERN"/>
      <sheetName val="BOQ INTERN"/>
      <sheetName val="SCHEDULE"/>
      <sheetName val="Sumber Daya"/>
      <sheetName val="database"/>
      <sheetName val="TOWN"/>
      <sheetName val="BAG-2"/>
      <sheetName val="bahan"/>
      <sheetName val="upah"/>
      <sheetName val="Pek. Tanah"/>
      <sheetName val="Pek. Pondasi"/>
      <sheetName val="Pek. Dinding"/>
      <sheetName val="Pek. Plesteran"/>
      <sheetName val="Pek. Kayu"/>
      <sheetName val="Pek. Beton"/>
      <sheetName val="Pek. Penutup Atap"/>
      <sheetName val="Pek. Langit-langit"/>
      <sheetName val="Pek. Sanitasi"/>
      <sheetName val="Pek. Besi &amp; Alumunium"/>
      <sheetName val="Pek. Kunci &amp; Kaca"/>
      <sheetName val="Pek. Penutup Lantai &amp; dinding"/>
      <sheetName val="Pek. Pengecatan"/>
      <sheetName val="Cover"/>
      <sheetName val="BAG_2"/>
      <sheetName val="daffin"/>
      <sheetName val="HSATUAN"/>
      <sheetName val="Analisa Harga Satuan"/>
      <sheetName val="I_KAMAR"/>
      <sheetName val="Analisa Upah &amp; Bahan Plum"/>
      <sheetName val="NAME"/>
      <sheetName val="harsat"/>
      <sheetName val="satuan_pek_str"/>
      <sheetName val="BTL-Persiapan"/>
      <sheetName val="BTL-Bau"/>
      <sheetName val="BTL-alat"/>
      <sheetName val="BTL-Rupa"/>
      <sheetName val="I-KAMAR"/>
      <sheetName val="Mall"/>
      <sheetName val="Material"/>
      <sheetName val="Daftar Harga Material"/>
      <sheetName val="Traf&amp;Genst"/>
      <sheetName val="daf-3(OK)"/>
      <sheetName val="daf-7(OK)"/>
      <sheetName val="ME Mall"/>
      <sheetName val="FORM X COST"/>
      <sheetName val="Anl"/>
      <sheetName val="ES_PARK"/>
      <sheetName val="An Arsitektur"/>
      <sheetName val="An Struktur"/>
      <sheetName val="BOQ"/>
      <sheetName val="Unit Rate"/>
      <sheetName val="ana_str"/>
      <sheetName val="Hargamat"/>
      <sheetName val="DAF_1"/>
      <sheetName val="Daftar Harga"/>
      <sheetName val="Isolasi Luar Dalam"/>
      <sheetName val="Isolasi Luar"/>
      <sheetName val="Cat_Harga1"/>
      <sheetName val="Daf_11"/>
      <sheetName val="Daf_21"/>
      <sheetName val="Daf_31"/>
      <sheetName val="Daf_41"/>
      <sheetName val="REKAP_ME1"/>
      <sheetName val="PENDAHULUAN_(ME)1"/>
      <sheetName val="HYD_KT1"/>
      <sheetName val="SPR_KT1"/>
      <sheetName val="PL_KT1"/>
      <sheetName val="valve_1"/>
      <sheetName val="Cat_Harga"/>
      <sheetName val="Daf_2"/>
      <sheetName val="Daf_3"/>
      <sheetName val="Daf_4"/>
      <sheetName val="REKAP_ME"/>
      <sheetName val="PENDAHULUAN_(ME)"/>
      <sheetName val="HYD_KT"/>
      <sheetName val="SPR_KT"/>
      <sheetName val="PL_KT"/>
      <sheetName val="valve_"/>
      <sheetName val="RC-ANL"/>
      <sheetName val="rab - persiapan &amp; lantai-1"/>
      <sheetName val="RAB Triduta"/>
      <sheetName val="analisa"/>
      <sheetName val="Trafo"/>
      <sheetName val="Elekt"/>
      <sheetName val="Alat"/>
      <sheetName val="Analisa Gabungan"/>
      <sheetName val="Sub"/>
      <sheetName val="ANALISA ALAT BERAT"/>
      <sheetName val="Ana"/>
      <sheetName val="BQ-E20-02(Rp)"/>
      <sheetName val="DUCTING "/>
      <sheetName val="STRUKTUR"/>
      <sheetName val="ARSITEKTUR"/>
      <sheetName val="Grand total"/>
      <sheetName val="I-ME"/>
      <sheetName val="RAB"/>
      <sheetName val="Prelim"/>
      <sheetName val="Analisa ME "/>
      <sheetName val="Direct Cost"/>
      <sheetName val="Analisa -Baku"/>
      <sheetName val="Pipe Bridge"/>
      <sheetName val="Conveyor Bridge"/>
      <sheetName val="B_Conveyor"/>
      <sheetName val="Pekerjaan Luar"/>
      <sheetName val="M_O_S_"/>
      <sheetName val="B_Processing I"/>
      <sheetName val="B_Processing II"/>
      <sheetName val="B_Processing III"/>
      <sheetName val="B_Processing IV"/>
      <sheetName val="B_Processing V"/>
      <sheetName val="B_Produksi_skm_"/>
      <sheetName val="B_ Utility"/>
      <sheetName val="Rekap TamKur"/>
      <sheetName val="DAF_5_1"/>
      <sheetName val="DAF_5_2"/>
      <sheetName val="Bahan "/>
      <sheetName val="Pekerjaan "/>
      <sheetName val="harga dasar"/>
      <sheetName val="FINISHING"/>
      <sheetName val="A"/>
      <sheetName val="BOQ_EXTERN"/>
      <sheetName val="BOQ_INTERN"/>
      <sheetName val="Sumber_Daya"/>
      <sheetName val="Pek__Tanah"/>
      <sheetName val="Pek__Pondasi"/>
      <sheetName val="Pek__Dinding"/>
      <sheetName val="Pek__Plesteran"/>
      <sheetName val="Pek__Kayu"/>
      <sheetName val="Pek__Beton"/>
      <sheetName val="Pek__Penutup_Atap"/>
      <sheetName val="Pek__Langit-langit"/>
      <sheetName val="Pek__Sanitasi"/>
      <sheetName val="Pek__Besi_&amp;_Alumunium"/>
      <sheetName val="Pek__Kunci_&amp;_Kaca"/>
      <sheetName val="Pek__Penutup_Lantai_&amp;_dinding"/>
      <sheetName val="Pek__Pengecatan"/>
      <sheetName val="AC"/>
      <sheetName val="Lt. Dasar"/>
      <sheetName val="Faktor"/>
      <sheetName val="Lt. 2 "/>
      <sheetName val="Kode plat"/>
      <sheetName val="AN_Kusen"/>
      <sheetName val="AN_Tdr"/>
      <sheetName val="Rekap Total"/>
      <sheetName val="Tangga"/>
      <sheetName val="Packet"/>
      <sheetName val="anal"/>
      <sheetName val="Elektrikal"/>
      <sheetName val="Harsat Upah"/>
      <sheetName val="Perhitungan Besi"/>
      <sheetName val="Hit Vol Str Jambi"/>
      <sheetName val="Agregat Halus &amp; Kasar"/>
      <sheetName val=" R A B"/>
      <sheetName val="HB "/>
      <sheetName val="analt"/>
      <sheetName val="Cover Daf_2"/>
      <sheetName val="data"/>
      <sheetName val="D4"/>
      <sheetName val="D6"/>
      <sheetName val="D7"/>
      <sheetName val="D8"/>
      <sheetName val="HSBU ANA"/>
      <sheetName val="EXTERNAL WORK"/>
      <sheetName val="Harga"/>
      <sheetName val="Cover Daf-2"/>
      <sheetName val="Harga "/>
      <sheetName val="PERALATAN AHU"/>
      <sheetName val="AIR CURTAIN"/>
      <sheetName val="DIFFUSER &amp; GRILLE "/>
      <sheetName val="PERALATAN EVB+CU"/>
      <sheetName val="PERALATAN FAN"/>
      <sheetName val="KATUP-KATUP"/>
      <sheetName val="atap"/>
      <sheetName val="hs-str"/>
      <sheetName val="REKAP_Akap"/>
      <sheetName val="H Satuan Dasar"/>
      <sheetName val="Hrg"/>
      <sheetName val="BASIC"/>
      <sheetName val="ANA-HRG"/>
      <sheetName val="RC-ANLPP"/>
      <sheetName val="6_9D_W"/>
      <sheetName val="6_10__I"/>
      <sheetName val="2_12PA"/>
      <sheetName val="2_1P"/>
      <sheetName val="2_3C"/>
      <sheetName val="2_4F"/>
      <sheetName val="STR"/>
      <sheetName val="p_luar"/>
      <sheetName val="RINC FIN T4  _3_"/>
      <sheetName val="RINC FIN T4  _2_"/>
      <sheetName val="fin SB"/>
      <sheetName val="FIN PARKIR"/>
      <sheetName val="RINC FIN T4 "/>
      <sheetName val="Pipa"/>
      <sheetName val="RAB_R. DNS. PENGLL T.54 (11.C.)"/>
      <sheetName val="RAB_R. DNS. PENGLL T.70_(12.A.)"/>
      <sheetName val="RAB_R. DNS. PENGLL T.70_(12.B.)"/>
      <sheetName val="RAB_R. DNS. PENGLL T.70_(12.C.)"/>
      <sheetName val="RAB_SPORT CLUB_(14)"/>
      <sheetName val="RAB_MASJID &amp; T.WUDLU_(15)"/>
      <sheetName val="RAB_LOUNDRY &amp; WORKSHOP_(16)"/>
      <sheetName val="RAB_MINIMARKET &amp; KANTIN_(17.)"/>
      <sheetName val="RAB_RMH. PENJAGA_(18)"/>
      <sheetName val="RAB_POS JAGA_(19. A.)"/>
      <sheetName val="RAB_POS JAGA_(19. B.)"/>
      <sheetName val="RAB_R. POMPA_(20)"/>
      <sheetName val="RAB_GARASI_(21)"/>
      <sheetName val="RAB_POLIKLINIK_(22)"/>
      <sheetName val="RAB_R. KELAS_(2.A)"/>
      <sheetName val="RAB_R. KELAS_(2.B)"/>
      <sheetName val="RAB_AULA UTAMA_(5)"/>
      <sheetName val="RAB_AULA SEDANG_(6)"/>
      <sheetName val="RAB_ASRAMA_(7. B.)"/>
      <sheetName val="RAB_ASRAMA_(7. C.)"/>
      <sheetName val="RAB_ASRAMA_(7. D.)"/>
      <sheetName val="RAB_R. MAKAN_(8)"/>
      <sheetName val="RAB_GUEST HOUSE_(9. A.)"/>
      <sheetName val="RAB_GUEST HOUSE_(9. B.)"/>
      <sheetName val="HIDRO"/>
      <sheetName val="Genst"/>
      <sheetName val="daf_3_OK_"/>
      <sheetName val="DAFTAR NO_8"/>
      <sheetName val="Hsatbahan"/>
      <sheetName val="BasicPrice"/>
      <sheetName val="dinding"/>
      <sheetName val="Harga Satuan"/>
      <sheetName val="rekap RAP"/>
      <sheetName val="cash flow"/>
      <sheetName val="RAP"/>
      <sheetName val="Tawar"/>
      <sheetName val="HARGA ALAT"/>
      <sheetName val="HRG BHN"/>
      <sheetName val="Standard Room Deluxe Queen"/>
      <sheetName val="Rekap Harga Satuan"/>
      <sheetName val="daf_7_OK_"/>
      <sheetName val="AHSbj"/>
      <sheetName val="H.SAT"/>
      <sheetName val="Ahs.2"/>
      <sheetName val="Ahs.1"/>
      <sheetName val="Sheet3"/>
      <sheetName val="Bill_2"/>
      <sheetName val="final-wkc"/>
      <sheetName val="ESCON"/>
      <sheetName val="ahs-pipapl"/>
      <sheetName val="Anls FA (Inst)"/>
      <sheetName val="Fire Fighting"/>
      <sheetName val="Rekap"/>
      <sheetName val="Bill of Qty MEP"/>
      <sheetName val="lab bahasa"/>
      <sheetName val="Rek Arsitektur"/>
      <sheetName val="#REF!"/>
      <sheetName val="Bill-2"/>
      <sheetName val="R A B"/>
      <sheetName val="Harga Bahan"/>
      <sheetName val="Harga ME "/>
      <sheetName val="H.Satuan"/>
      <sheetName val="Sheet1 (2)"/>
      <sheetName val="ANALISA HARGA "/>
      <sheetName val="AN-LANTAI"/>
      <sheetName val="AN-KUSEN"/>
      <sheetName val="AN-PLAFOND"/>
      <sheetName val="AN-GRC"/>
      <sheetName val="AN-RAILING"/>
      <sheetName val="HARSAT_BAH"/>
      <sheetName val="Bill 4.2"/>
      <sheetName val="Bill 3.5"/>
      <sheetName val="BQ"/>
      <sheetName val="hsp_STR_ARS"/>
      <sheetName val="Rab "/>
      <sheetName val="Upah&amp;Harga"/>
      <sheetName val="교통대책내역"/>
      <sheetName val="bau"/>
      <sheetName val="MAPP"/>
      <sheetName val="rek det 1-3"/>
      <sheetName val="sdm"/>
      <sheetName val="map"/>
      <sheetName val="rkp"/>
      <sheetName val="Anls"/>
      <sheetName val="hsd"/>
      <sheetName val="anal_hs"/>
      <sheetName val="COST TO GO tanpa keluar"/>
      <sheetName val="COST TO GO dengan baju"/>
      <sheetName val="Analisa hy"/>
      <sheetName val="formula"/>
      <sheetName val="A+Supl."/>
      <sheetName val="7"/>
      <sheetName val="KH_Q1_Q2_01"/>
      <sheetName val="An-ELC"/>
      <sheetName val="An-Elektrikal"/>
      <sheetName val="An-GENSET"/>
      <sheetName val="An-LIFT"/>
      <sheetName val="An-PK"/>
      <sheetName val="An-Plumbing"/>
      <sheetName val="An-VAC"/>
      <sheetName val="RAB-EL-Apt"/>
      <sheetName val="RAB-ELC-Apt"/>
      <sheetName val="RAB-ELC-Kondotel"/>
      <sheetName val="RAB-EL-Kondotel"/>
      <sheetName val="RAB-GENSET"/>
      <sheetName val="RAB-LIFT (Apt)"/>
      <sheetName val="RAB-LIFT (Kondotel)"/>
      <sheetName val="RAB-PK (A)"/>
      <sheetName val="RAB-PK (K)"/>
      <sheetName val="RAB-PL (Apt)"/>
      <sheetName val="RAB-PL(Kondotel)"/>
      <sheetName val="RAB-VAC (Apartment)"/>
      <sheetName val="RAB-VAC (K)"/>
      <sheetName val="Subkon"/>
      <sheetName val="ST-Kantor"/>
      <sheetName val="Analisa Harga"/>
      <sheetName val="Bahan dan Upah"/>
      <sheetName val="304_06"/>
      <sheetName val="4"/>
      <sheetName val="Resume"/>
      <sheetName val="200"/>
      <sheetName val="blok 7"/>
      <sheetName val="Kell_Dind_"/>
      <sheetName val="Pintu Jendela"/>
      <sheetName val="DAFTAR NO_2"/>
      <sheetName val="DAFTAR NO_3"/>
      <sheetName val="BQ_E20_02_Rp_"/>
      <sheetName val="Lt 1"/>
      <sheetName val="304-06"/>
      <sheetName val="truth"/>
      <sheetName val="Bangunan Utama"/>
      <sheetName val="??????"/>
      <sheetName val="Summary"/>
      <sheetName val="REKAP STRUKTUR"/>
      <sheetName val="351BQMCN"/>
      <sheetName val="REF.ONLY"/>
      <sheetName val="a.h ars sum"/>
      <sheetName val="Sanitair"/>
      <sheetName val="a.h str"/>
      <sheetName val="har-sat"/>
      <sheetName val="a.h ars"/>
      <sheetName val="HAL-1"/>
      <sheetName val="hasat"/>
      <sheetName val="Unit Price"/>
      <sheetName val="Basic Price"/>
      <sheetName val="Peralatan"/>
      <sheetName val="L2a"/>
      <sheetName val="BABY"/>
      <sheetName val="BACK"/>
      <sheetName val="conc-mix"/>
      <sheetName val="NC-CM"/>
      <sheetName val="Job Sheet"/>
      <sheetName val="REKAP ARSITEKTUR"/>
      <sheetName val="REKAP STRKTR"/>
      <sheetName val="STD GD.UTAMA"/>
      <sheetName val="arab"/>
      <sheetName val="SATPEK"/>
      <sheetName val="Bitung"/>
      <sheetName val="OH_10BLN"/>
      <sheetName val="Sat Bah _ Up"/>
      <sheetName val="KOEF"/>
      <sheetName val="struktur tdk dipakai"/>
      <sheetName val="Upah&amp;Bahan"/>
      <sheetName val="UPAH BAHAN"/>
      <sheetName val="ANL-E"/>
      <sheetName val="4-HSD"/>
      <sheetName val="R1"/>
      <sheetName val="R2"/>
      <sheetName val="R3"/>
      <sheetName val="R4"/>
      <sheetName val="R5"/>
      <sheetName val="R6"/>
      <sheetName val="R7"/>
      <sheetName val="R8"/>
      <sheetName val="R10"/>
      <sheetName val="Beton(B)"/>
      <sheetName val="Uph&amp;bhn"/>
      <sheetName val="Bill rekap"/>
      <sheetName val="Bill of Qty"/>
      <sheetName val="Gal Sal"/>
      <sheetName val="______"/>
      <sheetName val="Outline"/>
      <sheetName val="DETAIL"/>
      <sheetName val="analisa ARS"/>
      <sheetName val="Analisa Upah _ Bahan Plum"/>
      <sheetName val="REQDELTA"/>
      <sheetName val="Master 1.0"/>
      <sheetName val="TAMKUR "/>
      <sheetName val="Analisa_Upah_&amp;_Bahan_Plum"/>
      <sheetName val="Harga_ME_"/>
      <sheetName val="An_Arsitektur"/>
      <sheetName val="An_Struktur"/>
      <sheetName val="Unit_Rate"/>
      <sheetName val="rab_-_persiapan_&amp;_lantai-1"/>
      <sheetName val="RAB_Triduta"/>
      <sheetName val="ME_Mall"/>
      <sheetName val="analisa_ARS"/>
      <sheetName val="Analisa_Upah___Bahan_Plum"/>
      <sheetName val="Master_1_0"/>
      <sheetName val="TAMKUR_"/>
      <sheetName val="Analisa_Upah_&amp;_Bahan_Plum1"/>
      <sheetName val="Harga_ME_1"/>
      <sheetName val="BOQ_EXTERN1"/>
      <sheetName val="BOQ_INTERN1"/>
      <sheetName val="Sumber_Daya1"/>
      <sheetName val="Pek__Tanah1"/>
      <sheetName val="Pek__Pondasi1"/>
      <sheetName val="Pek__Dinding1"/>
      <sheetName val="Pek__Plesteran1"/>
      <sheetName val="Pek__Kayu1"/>
      <sheetName val="Pek__Beton1"/>
      <sheetName val="Pek__Penutup_Atap1"/>
      <sheetName val="Pek__Langit-langit1"/>
      <sheetName val="Pek__Sanitasi1"/>
      <sheetName val="Pek__Besi_&amp;_Alumunium1"/>
      <sheetName val="Pek__Kunci_&amp;_Kaca1"/>
      <sheetName val="Pek__Penutup_Lantai_&amp;_dinding1"/>
      <sheetName val="Pek__Pengecatan1"/>
      <sheetName val="An_Arsitektur1"/>
      <sheetName val="An_Struktur1"/>
      <sheetName val="Unit_Rate1"/>
      <sheetName val="rab_-_persiapan_&amp;_lantai-11"/>
      <sheetName val="RAB_Triduta1"/>
      <sheetName val="ME_Mall1"/>
      <sheetName val="analisa_ARS1"/>
      <sheetName val="Analisa_Upah___Bahan_Plum1"/>
      <sheetName val="Master_1_01"/>
      <sheetName val="TAMKUR_1"/>
      <sheetName val="cargo"/>
      <sheetName val="2_1"/>
      <sheetName val="2_2"/>
      <sheetName val="Cost_BD_Steel"/>
      <sheetName val="SCH_GG &amp; SAS"/>
      <sheetName val="Sat~Bahu"/>
      <sheetName val="majuLantai 1"/>
      <sheetName val="Analisa HSP"/>
      <sheetName val="LS-Rutin"/>
      <sheetName val="villa"/>
      <sheetName val="VA_code"/>
      <sheetName val="GORDING &amp; beban plat BEL MIRING"/>
      <sheetName val="GORDING storage"/>
      <sheetName val="AHS"/>
      <sheetName val="Dashboard"/>
      <sheetName val="ISIAN"/>
      <sheetName val="MC-1"/>
      <sheetName val="valve"/>
      <sheetName val="Bill No. 6.1 Peralatan Utama"/>
      <sheetName val="STRUKTUR-1"/>
      <sheetName val="Prog CD"/>
      <sheetName val=" RAB"/>
      <sheetName val="REK"/>
      <sheetName val="PO-2"/>
      <sheetName val="Sheet15"/>
      <sheetName val="Analisa Teknik"/>
      <sheetName val="D3"/>
      <sheetName val="10.1 (1)"/>
      <sheetName val="10.1 (2)"/>
      <sheetName val="10.1 (3)"/>
      <sheetName val="10.1 (4)"/>
      <sheetName val="10.1 (5)"/>
      <sheetName val="Harsat Bahan"/>
      <sheetName val="anal pipa"/>
      <sheetName val="Bas vx_x0005_&amp;_x0000__x0000_"/>
      <sheetName val="6-MVAC"/>
      <sheetName val="STD"/>
      <sheetName val="SAP"/>
      <sheetName val="RPP-6"/>
      <sheetName val="Breakdown Structure"/>
      <sheetName val="Breakdown Architecture"/>
      <sheetName val="Cat_Harga2"/>
      <sheetName val="Daf_32"/>
      <sheetName val="Daf_42"/>
      <sheetName val="REKAP_ME2"/>
      <sheetName val="PENDAHULUAN_(ME)2"/>
      <sheetName val="HYD_KT2"/>
      <sheetName val="SPR_KT2"/>
      <sheetName val="PL_KT2"/>
      <sheetName val="valve_2"/>
      <sheetName val="HB_"/>
      <sheetName val="Analisa_Harga_Satuan"/>
      <sheetName val="DUCTING_"/>
      <sheetName val="Daftar_Harga_Material"/>
      <sheetName val="Daftar_Harga"/>
      <sheetName val="Isolasi_Luar_Dalam"/>
      <sheetName val="Isolasi_Luar"/>
      <sheetName val="Grand_total"/>
      <sheetName val="Analisa_Gabungan"/>
      <sheetName val="Analisa_ME_"/>
      <sheetName val="Direct_Cost"/>
      <sheetName val="Analisa_-Baku"/>
      <sheetName val="ANALISA_ALAT_BERAT"/>
      <sheetName val="Bahan_"/>
      <sheetName val="Pekerjaan_"/>
      <sheetName val="Analisa_Harga"/>
      <sheetName val="_R_A_B"/>
      <sheetName val="harga_dasar"/>
      <sheetName val="FORM_X_COST"/>
      <sheetName val="Rekap_TamKur"/>
      <sheetName val="Lt__Dasar"/>
      <sheetName val="Lt__2_"/>
      <sheetName val="Kode_plat"/>
      <sheetName val="Rekap_Total"/>
      <sheetName val="Harsat_Upah"/>
      <sheetName val="Perhitungan_Besi"/>
      <sheetName val="HSBU_ANA"/>
      <sheetName val="Hit_Vol_Str_Jambi"/>
      <sheetName val="EXTERNAL_WORK"/>
      <sheetName val="Cover_Daf-2"/>
      <sheetName val="Harga_"/>
      <sheetName val="Agregat_Halus_&amp;_Kasar"/>
      <sheetName val="RINC_FIN_T4___3_"/>
      <sheetName val="RINC_FIN_T4___2_"/>
      <sheetName val="fin_SB"/>
      <sheetName val="FIN_PARKIR"/>
      <sheetName val="RINC_FIN_T4_"/>
      <sheetName val="H_Satuan_Dasar"/>
      <sheetName val="HRG_BHN"/>
      <sheetName val="Cover_Daf_2"/>
      <sheetName val="HARGA_ALAT"/>
      <sheetName val="Fire_Fighting"/>
      <sheetName val="RAB_R__DNS__PENGLL_T_54_(11_C_)"/>
      <sheetName val="RAB_R__DNS__PENGLL_T_70_(12_A_)"/>
      <sheetName val="RAB_R__DNS__PENGLL_T_70_(12_B_)"/>
      <sheetName val="RAB_R__DNS__PENGLL_T_70_(12_C_)"/>
      <sheetName val="RAB_SPORT_CLUB_(14)"/>
      <sheetName val="RAB_MASJID_&amp;_T_WUDLU_(15)"/>
      <sheetName val="RAB_LOUNDRY_&amp;_WORKSHOP_(16)"/>
      <sheetName val="RAB_MINIMARKET_&amp;_KANTIN_(17_)"/>
      <sheetName val="RAB_RMH__PENJAGA_(18)"/>
      <sheetName val="RAB_POS_JAGA_(19__A_)"/>
      <sheetName val="RAB_POS_JAGA_(19__B_)"/>
      <sheetName val="RAB_R__POMPA_(20)"/>
      <sheetName val="RAB_R__KELAS_(2_A)"/>
      <sheetName val="RAB_R__KELAS_(2_B)"/>
      <sheetName val="RAB_AULA_UTAMA_(5)"/>
      <sheetName val="RAB_AULA_SEDANG_(6)"/>
      <sheetName val="RAB_ASRAMA_(7__B_)"/>
      <sheetName val="RAB_ASRAMA_(7__C_)"/>
      <sheetName val="RAB_ASRAMA_(7__D_)"/>
      <sheetName val="RAB_R__MAKAN_(8)"/>
      <sheetName val="RAB_GUEST_HOUSE_(9__A_)"/>
      <sheetName val="RAB_GUEST_HOUSE_(9__B_)"/>
      <sheetName val="Harga_Satuan"/>
      <sheetName val="Breakdown_Structure"/>
      <sheetName val="Breakdown_Architecture"/>
      <sheetName val="PERALATAN_AHU"/>
      <sheetName val="AIR_CURTAIN"/>
      <sheetName val="DIFFUSER_&amp;_GRILLE_"/>
      <sheetName val="PERALATAN_EVB+CU"/>
      <sheetName val="PERALATAN_FAN"/>
      <sheetName val="DAFTAR_NO_8"/>
      <sheetName val="Standard_Room_Deluxe_Queen"/>
      <sheetName val="rekap_RAP"/>
      <sheetName val="cash_flow"/>
      <sheetName val="H_SAT"/>
      <sheetName val="Rekap_Harga_Satuan"/>
      <sheetName val="Anls_FA_(Inst)"/>
      <sheetName val="Ahs_2"/>
      <sheetName val="Ahs_1"/>
      <sheetName val="Bill_4_2"/>
      <sheetName val="Bill_3_5"/>
      <sheetName val="Bill_of_Qty_MEP"/>
      <sheetName val="lab_bahasa"/>
      <sheetName val="ANALISA PEK.UMUM"/>
      <sheetName val="Pematang GS Upgrade"/>
      <sheetName val="Prod_Alat"/>
      <sheetName val="HARGA BAHAN &amp; UPAH"/>
      <sheetName val="TERBILANG"/>
      <sheetName val="VOLUME"/>
      <sheetName val="Daf Bahan"/>
      <sheetName val="MECA "/>
      <sheetName val="An-Alat"/>
      <sheetName val="RAKAP-SMP"/>
      <sheetName val="REKAP-SMU"/>
      <sheetName val="REKAP-TK"/>
      <sheetName val="rab-TK-SD-str"/>
      <sheetName val="RAB-STR.SMP"/>
      <sheetName val="RAB-STR.SMU"/>
      <sheetName val="HARGA MATERIAL"/>
      <sheetName val="Panel"/>
      <sheetName val="rab me (by owner) "/>
      <sheetName val="rab me"/>
      <sheetName val="BQ (by owner)"/>
      <sheetName val="rab me (fisik)"/>
      <sheetName val="Bas vx_x0005_&amp;"/>
      <sheetName val="bq-iabk"/>
      <sheetName val="bq_iabk"/>
      <sheetName val="ANALISA VALVE"/>
      <sheetName val="Daf_12"/>
      <sheetName val="Gal_Sal"/>
      <sheetName val="Rek_Arsitektur"/>
      <sheetName val="R_A_B"/>
      <sheetName val="Harga_Bahan"/>
      <sheetName val="H_Satuan"/>
      <sheetName val="Sheet1_(2)"/>
      <sheetName val="ANALISA_HARGA_"/>
      <sheetName val="Bangunan_Utama"/>
      <sheetName val="Pintu_Jendela"/>
      <sheetName val="blok_7"/>
      <sheetName val="Basic_Price"/>
      <sheetName val="Pipe_Bridge"/>
      <sheetName val="Conveyor_Bridge"/>
      <sheetName val="Pekerjaan_Luar"/>
      <sheetName val="B_Processing_I"/>
      <sheetName val="B_Processing_II"/>
      <sheetName val="B_Processing_III"/>
      <sheetName val="B_Processing_IV"/>
      <sheetName val="B_Processing_V"/>
      <sheetName val="B__Utility"/>
      <sheetName val="A+Supl_"/>
      <sheetName val="COST_TO_GO_tanpa_keluar"/>
      <sheetName val="COST_TO_GO_dengan_baju"/>
      <sheetName val="Rab_"/>
      <sheetName val="rek_det_1-3"/>
      <sheetName val="DAFTAR_NO_2"/>
      <sheetName val="DAFTAR_NO_3"/>
      <sheetName val="RAB-LIFT_(Apt)"/>
      <sheetName val="RAB-LIFT_(Kondotel)"/>
      <sheetName val="RAB-PK_(A)"/>
      <sheetName val="RAB-PK_(K)"/>
      <sheetName val="RAB-PL_(Apt)"/>
      <sheetName val="RAB-VAC_(Apartment)"/>
      <sheetName val="RAB-VAC_(K)"/>
      <sheetName val="Analisa_hy"/>
      <sheetName val="Bahan_dan_Upah"/>
      <sheetName val="REF_ONLY"/>
      <sheetName val="Bill_rekap"/>
      <sheetName val="Bill_of_Qty"/>
      <sheetName val="Lt_1"/>
      <sheetName val="STD_GD_UTAMA"/>
      <sheetName val="REKAP_STRUKTUR"/>
      <sheetName val="Harsat_Bahan"/>
      <sheetName val="a_h_ars_sum"/>
      <sheetName val="a_h_str"/>
      <sheetName val="a_h_ars"/>
      <sheetName val="Unit_Price"/>
      <sheetName val="anal_pipa"/>
      <sheetName val="GORDING_&amp;_beban_plat_BEL_MIRING"/>
      <sheetName val="GORDING_storage"/>
      <sheetName val="majuLantai_1"/>
      <sheetName val="Prog_CD"/>
      <sheetName val="Analisa_HSP"/>
      <sheetName val="_RAB"/>
      <sheetName val="Bill_No__6_1_Peralatan_Utama"/>
      <sheetName val="Job_Sheet"/>
      <sheetName val="Currency"/>
      <sheetName val="UPH,BHN,ALT"/>
      <sheetName val="Analis harga"/>
      <sheetName val="BILL"/>
      <sheetName val="Anal - Alat"/>
      <sheetName val="Upah,Bahan&amp;ALAT"/>
      <sheetName val="Unit-P"/>
      <sheetName val="61004"/>
      <sheetName val="61005"/>
      <sheetName val="61006"/>
      <sheetName val="61007"/>
      <sheetName val="61008"/>
      <sheetName val="BREAKSCD"/>
      <sheetName val="Dash"/>
      <sheetName val="Own"/>
      <sheetName val="ANALISA (2)"/>
      <sheetName val="DAF.ALAT"/>
      <sheetName val="BQ-1A prelim"/>
      <sheetName val="Anal. Alat"/>
      <sheetName val="antek12a-13"/>
      <sheetName val="rab j17"/>
      <sheetName val="Fins-Beng&amp;Fas"/>
      <sheetName val="SNI 21-3-09"/>
      <sheetName val="BQ STRUKTUR"/>
      <sheetName val=" GENERAL REKAPITULASI"/>
      <sheetName val="Input"/>
      <sheetName val="An_pdkg"/>
      <sheetName val="7. Comparison of Asphalt etc"/>
      <sheetName val="ANSAT"/>
      <sheetName val="metode"/>
      <sheetName val="Harga-RAB"/>
      <sheetName val="Skim Coat R Tangga"/>
      <sheetName val="Keramik Tangga"/>
      <sheetName val="bobot"/>
      <sheetName val="Rekap Prelim"/>
      <sheetName val="Rekap Direct Cost"/>
      <sheetName val="CNI"/>
      <sheetName val="Fill this out first___"/>
      <sheetName val="Analisa  _2_"/>
      <sheetName val="Elektronik"/>
      <sheetName val="Electrikal"/>
      <sheetName val="Item Kompensasi"/>
      <sheetName val="Analisa Strct"/>
      <sheetName val="An Fin"/>
      <sheetName val="Analisa 2"/>
      <sheetName val="RC_ANL"/>
      <sheetName val="RC_ANLPP"/>
      <sheetName val="OFFICE"/>
      <sheetName val="RECEIVING INPECTION"/>
      <sheetName val="Data Input"/>
      <sheetName val="Isian 3"/>
      <sheetName val="Data Rumus"/>
      <sheetName val="SBDY"/>
      <sheetName val="B"/>
      <sheetName val="D"/>
      <sheetName val="ANAL KOEF"/>
      <sheetName val="BISMILLAH"/>
      <sheetName val="B&amp;U"/>
      <sheetName val="SEX"/>
      <sheetName val="rekap alat bantu STRUKTUR"/>
      <sheetName val="rekap bahan struktur"/>
      <sheetName val="rekap upah STRUKTUR"/>
      <sheetName val="An-AIRBERSIH"/>
      <sheetName val="An-AK&amp;AH"/>
      <sheetName val="An-ELEKTRONIK"/>
      <sheetName val="An-FIREFIGHTING"/>
      <sheetName val="An-GONDOLA"/>
      <sheetName val="LAMPU"/>
      <sheetName val="An-KBLPWR&amp;PANEL"/>
      <sheetName val="An-AC"/>
      <sheetName val="An-LAMPU"/>
      <sheetName val="An-STK&amp;TRAY"/>
      <sheetName val="An-STP"/>
      <sheetName val="FF"/>
      <sheetName val="STOP KONTAK &amp; TRAY"/>
      <sheetName val="05-Electrical"/>
      <sheetName val="06-PPT"/>
      <sheetName val="Analisa EL"/>
      <sheetName val="HSD Alat"/>
      <sheetName val="HSD Bahan"/>
      <sheetName val="Jadwal"/>
      <sheetName val="pricing"/>
      <sheetName val="Sum_If"/>
      <sheetName val="HSD Upah"/>
      <sheetName val="BAHAN &amp; UPAH"/>
      <sheetName val="CH"/>
      <sheetName val="BAS"/>
      <sheetName val="Unit Cost"/>
      <sheetName val="BOM"/>
      <sheetName val="HARGA SAT"/>
      <sheetName val="rab 4"/>
      <sheetName val="Analisa &amp; Upah"/>
      <sheetName val="Lantai"/>
      <sheetName val="Peernyataan Mengikuti"/>
      <sheetName val="ganti rugi"/>
      <sheetName val="SKEMA"/>
      <sheetName val="Jalan"/>
      <sheetName val="3-DIV4"/>
      <sheetName val="Analysis"/>
      <sheetName val="LKVL-CK-HT-GD1"/>
      <sheetName val="TONG HOP VL-NC"/>
      <sheetName val="chitiet"/>
      <sheetName val="TONGKE3p "/>
      <sheetName val="TH VL, NC, DDHT Thanhphuoc"/>
      <sheetName val="#REF"/>
      <sheetName val="DONGIA"/>
      <sheetName val="DON GIA"/>
      <sheetName val="DG"/>
      <sheetName val="TNHCHINH"/>
      <sheetName val="CHITIET VL-NC"/>
      <sheetName val="Tiepdia"/>
      <sheetName val="TDTKP"/>
      <sheetName val="VCV-BE-TONG"/>
      <sheetName val="D2"/>
      <sheetName val="DAFTAR HARGA BAHAN "/>
      <sheetName val="Material-mr"/>
      <sheetName val="Daf_22"/>
      <sheetName val="anaUTama"/>
      <sheetName val="DIVI6"/>
      <sheetName val="DIVI5"/>
      <sheetName val="DIVI8"/>
      <sheetName val="DIVI7"/>
      <sheetName val="DIVI3"/>
      <sheetName val="DIVI2"/>
      <sheetName val="BASC"/>
      <sheetName val="DIVI1"/>
      <sheetName val="dasboard"/>
      <sheetName val="LPP"/>
      <sheetName val="ANALISA GSE"/>
      <sheetName val="Up &amp; bhn"/>
      <sheetName val="auto-lock"/>
      <sheetName val="U_PRICE"/>
      <sheetName val="C-OFF"/>
      <sheetName val="Schedule Lingkar Barat"/>
      <sheetName val="keb-BHN"/>
      <sheetName val="Fixset"/>
      <sheetName val="Analisa Quarry"/>
      <sheetName val="Informasi"/>
      <sheetName val="AMP"/>
      <sheetName val="ANTEK-AGGA"/>
      <sheetName val="BURDA"/>
      <sheetName val="ANTEK-GAL"/>
      <sheetName val="HRS-ATB"/>
      <sheetName val="ANTEK-PRIME"/>
      <sheetName val="ANTEK-TIMB"/>
      <sheetName val="BD-LS"/>
      <sheetName val="BIA-LUMPSUM"/>
      <sheetName val="CRUSER"/>
      <sheetName val="FINAL"/>
      <sheetName val="KEBALAT"/>
      <sheetName val="sai"/>
      <sheetName val="BD Div-2"/>
      <sheetName val="BD Div-3"/>
      <sheetName val="BD Div-4"/>
      <sheetName val="BD Div-5"/>
      <sheetName val="BD Div-6"/>
      <sheetName val="BD Div-7"/>
      <sheetName val="BD Div-8"/>
      <sheetName val="LIST ANHARSAT"/>
      <sheetName val="BAG-III"/>
      <sheetName val="Anl.2s.d4e"/>
      <sheetName val="Anls Bahan"/>
      <sheetName val="Catatan"/>
      <sheetName val="BQ-Str"/>
      <sheetName val="Bas vx_x0005_&amp;__"/>
      <sheetName val="r"/>
      <sheetName val="FORMESTIMASI"/>
      <sheetName val="Preliminaries"/>
      <sheetName val="Bas vx_x0005_&amp;??"/>
      <sheetName val="ISIAN (2)"/>
      <sheetName val="BEK-UP-OVERLEY"/>
      <sheetName val="sal &amp; galian"/>
      <sheetName val="LPA"/>
      <sheetName val="bahu jalan"/>
      <sheetName val="VAC (2)"/>
      <sheetName val="Urugan Pasir"/>
      <sheetName val="AN-PAS.&amp;PLESTR"/>
      <sheetName val="AN-CAT"/>
      <sheetName val="AN-SANITAIR"/>
      <sheetName val="AN-SKIMCOAT"/>
      <sheetName val="Daftar Upah"/>
      <sheetName val="PPC"/>
      <sheetName val="UPAH DAN BAHAN"/>
      <sheetName val="RKUPRKUF"/>
      <sheetName val="Kreteria"/>
      <sheetName val="Insts"/>
      <sheetName val="Daf_13"/>
      <sheetName val="Cat_Harga3"/>
      <sheetName val="Daf_33"/>
      <sheetName val="Daf_43"/>
      <sheetName val="REKAP_ME3"/>
      <sheetName val="PENDAHULUAN_(ME)3"/>
      <sheetName val="HYD_KT3"/>
      <sheetName val="SPR_KT3"/>
      <sheetName val="PL_KT3"/>
      <sheetName val="valve_3"/>
      <sheetName val="Bas_vx&amp;"/>
      <sheetName val="Analisa_Teknik"/>
      <sheetName val="10_1_(1)"/>
      <sheetName val="10_1_(2)"/>
      <sheetName val="10_1_(3)"/>
      <sheetName val="10_1_(4)"/>
      <sheetName val="10_1_(5)"/>
      <sheetName val="Anal__Alat"/>
      <sheetName val="Analis_harga"/>
      <sheetName val="HARGA_BAHAN_&amp;_UPAH"/>
      <sheetName val="Harga Pekerjaan"/>
      <sheetName val="2"/>
      <sheetName val="Ana-ALAT"/>
      <sheetName val="STD_GD_UTAM_x0000_"/>
      <sheetName val="BOQ_EXTERN2"/>
      <sheetName val="BOQ_INTERN2"/>
      <sheetName val="Sumber_Daya2"/>
      <sheetName val="Pek__Tanah2"/>
      <sheetName val="Pek__Pondasi2"/>
      <sheetName val="Pek__Dinding2"/>
      <sheetName val="Pek__Plesteran2"/>
      <sheetName val="Pek__Kayu2"/>
      <sheetName val="Pek__Beton2"/>
      <sheetName val="Pek__Penutup_Atap2"/>
      <sheetName val="Pek__Langit-langit2"/>
      <sheetName val="Pek__Sanitasi2"/>
      <sheetName val="Pek__Besi_&amp;_Alumunium2"/>
      <sheetName val="Pek__Kunci_&amp;_Kaca2"/>
      <sheetName val="Pek__Penutup_Lantai_&amp;_dinding2"/>
      <sheetName val="Pek__Pengecatan2"/>
      <sheetName val="Daftar_Harga_Material1"/>
      <sheetName val="Analisa_Harga_Satuan1"/>
      <sheetName val="Daftar_Harga1"/>
      <sheetName val="Isolasi_Luar_Dalam1"/>
      <sheetName val="Isolasi_Luar1"/>
      <sheetName val="Analisa_Gabungan1"/>
      <sheetName val="ANALISA_ALAT_BERAT1"/>
      <sheetName val="DUCTING_1"/>
      <sheetName val="FORM_X_COST1"/>
      <sheetName val="Lt__Dasar1"/>
      <sheetName val="Lt__2_1"/>
      <sheetName val="Kode_plat1"/>
      <sheetName val="Rekap_Total1"/>
      <sheetName val="harga_dasar1"/>
      <sheetName val="Rekap_TamKur1"/>
      <sheetName val="Bahan_1"/>
      <sheetName val="Pekerjaan_1"/>
      <sheetName val="Grand_total1"/>
      <sheetName val="Analisa_ME_1"/>
      <sheetName val="Direct_Cost1"/>
      <sheetName val="Analisa_-Baku1"/>
      <sheetName val="Harsat_Upah1"/>
      <sheetName val="Perhitungan_Besi1"/>
      <sheetName val="Hit_Vol_Str_Jambi1"/>
      <sheetName val="EXTERNAL_WORK1"/>
      <sheetName val="_R_A_B1"/>
      <sheetName val="Cover_Daf-21"/>
      <sheetName val="Harga_1"/>
      <sheetName val="H_Satuan_Dasar1"/>
      <sheetName val="HB_1"/>
      <sheetName val="HSBU_ANA1"/>
      <sheetName val="PERALATAN_AHU1"/>
      <sheetName val="AIR_CURTAIN1"/>
      <sheetName val="DIFFUSER_&amp;_GRILLE_1"/>
      <sheetName val="PERALATAN_EVB+CU1"/>
      <sheetName val="PERALATAN_FAN1"/>
      <sheetName val="Agregat_Halus_&amp;_Kasar1"/>
      <sheetName val="Cover_Daf_21"/>
      <sheetName val="RINC_FIN_T4___3_1"/>
      <sheetName val="RINC_FIN_T4___2_1"/>
      <sheetName val="fin_SB1"/>
      <sheetName val="FIN_PARKIR1"/>
      <sheetName val="RINC_FIN_T4_1"/>
      <sheetName val="DAFTAR_NO_81"/>
      <sheetName val="HRG_BHN1"/>
      <sheetName val="Gal_Sal1"/>
      <sheetName val="Bill_of_Qty_MEP1"/>
      <sheetName val="lab_bahasa1"/>
      <sheetName val="Rek_Arsitektur1"/>
      <sheetName val="RAB_R__DNS__PENGLL_T_54_(11_C_1"/>
      <sheetName val="RAB_R__DNS__PENGLL_T_70_(12_A_1"/>
      <sheetName val="RAB_R__DNS__PENGLL_T_70_(12_B_1"/>
      <sheetName val="RAB_R__DNS__PENGLL_T_70_(12_C_1"/>
      <sheetName val="RAB_SPORT_CLUB_(14)1"/>
      <sheetName val="RAB_MASJID_&amp;_T_WUDLU_(15)1"/>
      <sheetName val="RAB_LOUNDRY_&amp;_WORKSHOP_(16)1"/>
      <sheetName val="RAB_MINIMARKET_&amp;_KANTIN_(17_)1"/>
      <sheetName val="RAB_RMH__PENJAGA_(18)1"/>
      <sheetName val="RAB_POS_JAGA_(19__A_)1"/>
      <sheetName val="RAB_POS_JAGA_(19__B_)1"/>
      <sheetName val="RAB_R__POMPA_(20)1"/>
      <sheetName val="RAB_R__KELAS_(2_A)1"/>
      <sheetName val="RAB_R__KELAS_(2_B)1"/>
      <sheetName val="RAB_AULA_UTAMA_(5)1"/>
      <sheetName val="RAB_AULA_SEDANG_(6)1"/>
      <sheetName val="RAB_ASRAMA_(7__B_)1"/>
      <sheetName val="RAB_ASRAMA_(7__C_)1"/>
      <sheetName val="RAB_ASRAMA_(7__D_)1"/>
      <sheetName val="RAB_R__MAKAN_(8)1"/>
      <sheetName val="RAB_GUEST_HOUSE_(9__A_)1"/>
      <sheetName val="RAB_GUEST_HOUSE_(9__B_)1"/>
      <sheetName val="Harga_Satuan1"/>
      <sheetName val="rekap_RAP1"/>
      <sheetName val="cash_flow1"/>
      <sheetName val="HARGA_ALAT1"/>
      <sheetName val="Rekap_Harga_Satuan1"/>
      <sheetName val="Standard_Room_Deluxe_Queen1"/>
      <sheetName val="H_SAT1"/>
      <sheetName val="Anls_FA_(Inst)1"/>
      <sheetName val="Fire_Fighting1"/>
      <sheetName val="Bill_4_21"/>
      <sheetName val="Bill_3_51"/>
      <sheetName val="Ahs_21"/>
      <sheetName val="Ahs_11"/>
      <sheetName val="R_A_B1"/>
      <sheetName val="Harga_Bahan1"/>
      <sheetName val="H_Satuan1"/>
      <sheetName val="Sheet1_(2)1"/>
      <sheetName val="ANALISA_HARGA_1"/>
      <sheetName val="Bangunan_Utama1"/>
      <sheetName val="Pintu_Jendela1"/>
      <sheetName val="blok_71"/>
      <sheetName val="Basic_Price1"/>
      <sheetName val="Pipe_Bridge1"/>
      <sheetName val="Conveyor_Bridge1"/>
      <sheetName val="Pekerjaan_Luar1"/>
      <sheetName val="B_Processing_I1"/>
      <sheetName val="B_Processing_II1"/>
      <sheetName val="B_Processing_III1"/>
      <sheetName val="B_Processing_IV1"/>
      <sheetName val="B_Processing_V1"/>
      <sheetName val="B__Utility1"/>
      <sheetName val="A+Supl_1"/>
      <sheetName val="COST_TO_GO_tanpa_keluar1"/>
      <sheetName val="COST_TO_GO_dengan_baju1"/>
      <sheetName val="Rab_1"/>
      <sheetName val="rek_det_1-31"/>
      <sheetName val="DAFTAR_NO_21"/>
      <sheetName val="DAFTAR_NO_31"/>
      <sheetName val="RAB-LIFT_(Apt)1"/>
      <sheetName val="RAB-LIFT_(Kondotel)1"/>
      <sheetName val="RAB-PK_(A)1"/>
      <sheetName val="RAB-PK_(K)1"/>
      <sheetName val="RAB-PL_(Apt)1"/>
      <sheetName val="RAB-VAC_(Apartment)1"/>
      <sheetName val="RAB-VAC_(K)1"/>
      <sheetName val="Analisa_hy1"/>
      <sheetName val="Analisa_Harga1"/>
      <sheetName val="Bahan_dan_Upah1"/>
      <sheetName val="REF_ONLY1"/>
      <sheetName val="Bill_rekap1"/>
      <sheetName val="Bill_of_Qty1"/>
      <sheetName val="Lt_11"/>
      <sheetName val="STD_GD_UTAMA1"/>
      <sheetName val="REKAP_STRUKTUR1"/>
      <sheetName val="Harsat_Bahan1"/>
      <sheetName val="a_h_ars_sum1"/>
      <sheetName val="a_h_str1"/>
      <sheetName val="a_h_ars1"/>
      <sheetName val="Unit_Price1"/>
      <sheetName val="anal_pipa1"/>
      <sheetName val="GORDING_&amp;_beban_plat_BEL_MIRIN1"/>
      <sheetName val="GORDING_storage1"/>
      <sheetName val="majuLantai_11"/>
      <sheetName val="Prog_CD1"/>
      <sheetName val="Analisa_HSP1"/>
      <sheetName val="_RAB1"/>
      <sheetName val="Bill_No__6_1_Peralatan_Utama1"/>
      <sheetName val="Job_Sheet1"/>
      <sheetName val="AN HARGA"/>
      <sheetName val="DAFTAR NO.1"/>
      <sheetName val="LOK_A"/>
      <sheetName val="daftar"/>
      <sheetName val="Rekapitulasi Akhir"/>
      <sheetName val="UP_an"/>
      <sheetName val="GRAND REKAP"/>
      <sheetName val="IPL_SCHEDULE"/>
      <sheetName val="anls space frame"/>
      <sheetName val="주관사업"/>
      <sheetName val="Bank"/>
      <sheetName val="Listrik"/>
      <sheetName val="21"/>
      <sheetName val="노임단가"/>
      <sheetName val="REKAP_MEKANIKAL"/>
      <sheetName val="crude.SLAB RE-bar"/>
      <sheetName val="CRUDE RE-bar"/>
      <sheetName val="MT"/>
      <sheetName val="BQawal"/>
      <sheetName val="pw&amp;shs"/>
      <sheetName val="ADD 2 (1)"/>
      <sheetName val="鉄筋リスト"/>
      <sheetName val="Cリスト"/>
      <sheetName val="Dリスト"/>
      <sheetName val="FGリスト"/>
      <sheetName val="FMリスト"/>
      <sheetName val="FTリスト"/>
      <sheetName val="Gリスト"/>
      <sheetName val="Kリスト"/>
      <sheetName val="Sリスト"/>
      <sheetName val="Wリスト"/>
      <sheetName val="Zリスト"/>
      <sheetName val="ELC"/>
      <sheetName val="Harga Material Elektrikal"/>
      <sheetName val="STD_GD_UTAM"/>
      <sheetName val="ca"/>
      <sheetName val="ANAL-"/>
      <sheetName val="d&amp;w"/>
      <sheetName val="D_ANALISA"/>
      <sheetName val="Sag1"/>
      <sheetName val="4-Basic Price"/>
      <sheetName val="An.BOW"/>
      <sheetName val="Hrg-Upah"/>
      <sheetName val="SAT-BHN"/>
      <sheetName val="DISKON"/>
      <sheetName val="RESUME PRICE BL"/>
      <sheetName val="Spare Part 2 years (2)"/>
      <sheetName val="L-Mechanical"/>
      <sheetName val="PROGRESS"/>
      <sheetName val="Alat R"/>
      <sheetName val="Breakdown"/>
      <sheetName val="B-P"/>
      <sheetName val="DASAR"/>
      <sheetName val="BQ OE"/>
      <sheetName val="Rek.An"/>
      <sheetName val="TABEL"/>
      <sheetName val="RAB-2006-Total"/>
      <sheetName val="Bill_Qua"/>
      <sheetName val="PERS PENY"/>
      <sheetName val="rincian"/>
      <sheetName val="Rate"/>
      <sheetName val="BIALANG"/>
      <sheetName val="DIV 10"/>
      <sheetName val="Df-Kuan"/>
      <sheetName val="Rek.Analisa"/>
      <sheetName val="Analisa Fave"/>
      <sheetName val="BUA"/>
      <sheetName val="Harsat Subkon"/>
      <sheetName val="PP"/>
      <sheetName val="AnalisaSIPIL RIIL"/>
      <sheetName val="hrgsat"/>
      <sheetName val="Perm. Test"/>
      <sheetName val="anal rinci"/>
      <sheetName val="Bas vx &amp;"/>
      <sheetName val="HSUB SARPRA"/>
      <sheetName val="upah kerja"/>
      <sheetName val="jpr"/>
      <sheetName val="As"/>
      <sheetName val="2016-405 RAGAB"/>
      <sheetName val="2016REAL"/>
      <sheetName val="GENERAL"/>
      <sheetName val="Index"/>
      <sheetName val="alt"/>
      <sheetName val="bhn"/>
      <sheetName val="uph"/>
      <sheetName val="CAB 2"/>
      <sheetName val="Analisa STR"/>
      <sheetName val="FORM"/>
      <sheetName val="ANALISA TOOL"/>
      <sheetName val="Strand PDMR1"/>
      <sheetName val="Post tension PDMR1"/>
      <sheetName val="Rokan 1"/>
      <sheetName val="HARGA AT"/>
      <sheetName val="UnitRate22"/>
      <sheetName val="A.1.Persiapan non std"/>
      <sheetName val="Eng_Hrs"/>
      <sheetName val="List"/>
      <sheetName val="NP"/>
      <sheetName val="BT G"/>
      <sheetName val="MU"/>
      <sheetName val="GEDUNG PARKIR"/>
      <sheetName val="TERMINAL SELATAN"/>
      <sheetName val="TERMINAL UTAMA"/>
      <sheetName val="REKAP EXTERN"/>
      <sheetName val="TIMELINE"/>
      <sheetName val="MILESTONE"/>
      <sheetName val="MILESTONE (2)"/>
      <sheetName val="5a.Uraian BQ Konstruksi Pkt 1 "/>
      <sheetName val="MATRIKS"/>
      <sheetName val="MATRIKS (2)"/>
      <sheetName val="gaji"/>
      <sheetName val="Unit Rate (2)"/>
      <sheetName val="H-BHN"/>
      <sheetName val="F-PC"/>
      <sheetName val="baop"/>
      <sheetName val="PACKAGES"/>
      <sheetName val="MATERIALS"/>
      <sheetName val="REKAP ANALISA"/>
      <sheetName val="Real Prestasi JUA"/>
      <sheetName val="analis"/>
      <sheetName val="compaction"/>
      <sheetName val="6"/>
      <sheetName val="Pipe ID"/>
      <sheetName val="Penjumlahan"/>
      <sheetName val="HS"/>
      <sheetName val="UMUM-PU"/>
      <sheetName val="ANHAS"/>
      <sheetName val="BYALAT"/>
      <sheetName val="HSDALAT"/>
      <sheetName val="rekapitulasi"/>
      <sheetName val="rab track new"/>
      <sheetName val="ts"/>
      <sheetName val="satuan"/>
      <sheetName val="ts. bahan"/>
      <sheetName val="CASH FOLW"/>
      <sheetName val="Gant Chart  4"/>
      <sheetName val="Network Planning 4"/>
      <sheetName val="Analisa_Quarry"/>
      <sheetName val="BD_Div-2"/>
      <sheetName val="BD_Div-3"/>
      <sheetName val="BD_Div-4"/>
      <sheetName val="BD_Div-5"/>
      <sheetName val="BD_Div-6"/>
      <sheetName val="BD_Div-7"/>
      <sheetName val="BD_Div-8"/>
      <sheetName val="LIST_ANHARSAT"/>
      <sheetName val="Harga_ME_2"/>
      <sheetName val="Anl_2s_d4e"/>
      <sheetName val="Anls_Bahan"/>
      <sheetName val="REKAP_ARSITEKTUR"/>
      <sheetName val="REKAP_STRKTR"/>
      <sheetName val="REKAP_ANALISA"/>
      <sheetName val="Real_Prestasi_JUA"/>
      <sheetName val="Analisa_Upah_&amp;_Bahan_Plum2"/>
      <sheetName val="ME_Mall2"/>
      <sheetName val="An_Arsitektur2"/>
      <sheetName val="An_Struktur2"/>
      <sheetName val="Unit_Rate2"/>
      <sheetName val="rab_-_persiapan_&amp;_lantai-12"/>
      <sheetName val="RAB_Triduta2"/>
      <sheetName val="Peernyataan_Mengikuti"/>
      <sheetName val="ganti_rugi"/>
      <sheetName val="TONG_HOP_VL-NC"/>
      <sheetName val="TONGKE3p_"/>
      <sheetName val="TH_VL,_NC,_DDHT_Thanhphuoc"/>
      <sheetName val="DON_GIA"/>
      <sheetName val="CHITIET_VL-NC"/>
      <sheetName val="DAFTAR_HARGA_BAHAN_"/>
      <sheetName val="ANALISA_PEK_UMUM"/>
      <sheetName val="BQ-1A_prelim"/>
      <sheetName val="DAF_ALAT"/>
      <sheetName val="rab_track_new"/>
      <sheetName val="ts__bahan"/>
      <sheetName val="CASH_FOLW"/>
      <sheetName val="Gant_Chart__4"/>
      <sheetName val="Network_Planning_4"/>
      <sheetName val="4-Basic_Price"/>
      <sheetName val="Daf_Bahan"/>
      <sheetName val="MECA_"/>
      <sheetName val="RAB-STR_SMP"/>
      <sheetName val="RAB-STR_SMU"/>
      <sheetName val="struktur_tdk_dipakai"/>
      <sheetName val="SCH_GG_&amp;_SAS"/>
      <sheetName val="Fill_this_out_first___"/>
      <sheetName val="Rekap_Prelim"/>
      <sheetName val="Rekap_Direct_Cost"/>
      <sheetName val="analisa_ARS2"/>
      <sheetName val="Analisa_Upah___Bahan_Plum2"/>
      <sheetName val="Master_1_02"/>
      <sheetName val="TAMKUR_2"/>
      <sheetName val="HARGA_MATERIAL"/>
      <sheetName val="4.UBA"/>
      <sheetName val="2.alat"/>
      <sheetName val="378TWV1"/>
      <sheetName val="DHSD"/>
      <sheetName val="D.109"/>
      <sheetName val="D.103"/>
      <sheetName val="D.115"/>
      <sheetName val="D.116"/>
      <sheetName val="D.118"/>
      <sheetName val="D.119"/>
      <sheetName val="SNI"/>
      <sheetName val="SNI STRUKTUR"/>
      <sheetName val="Demolation"/>
      <sheetName val="Div2"/>
      <sheetName val="4-Quarry"/>
      <sheetName val="Sat. Pek."/>
      <sheetName val="BQ PL - ST. HELENA"/>
      <sheetName val="R. Asisten"/>
      <sheetName val="rab ok!"/>
      <sheetName val="rab strktur"/>
      <sheetName val="Bill Of Quantity"/>
      <sheetName val="UPAH &amp; BHN ARS"/>
      <sheetName val="AHS ARS"/>
      <sheetName val="Pengalaman Per"/>
      <sheetName val="Controls"/>
      <sheetName val="Faktor Markup"/>
      <sheetName val="Laporan Nilai Persediaan"/>
      <sheetName val="Master"/>
      <sheetName val="DU&amp;B"/>
      <sheetName val="Analisa "/>
      <sheetName val="hrg uph+bhn"/>
      <sheetName val="PAD_F"/>
      <sheetName val="BAG_III"/>
      <sheetName val="ALAT1"/>
      <sheetName val="analisa SNI"/>
      <sheetName val="Cat_Harga14"/>
      <sheetName val="Daf_114"/>
      <sheetName val="Daf_214"/>
      <sheetName val="Daf_314"/>
      <sheetName val="Daf_414"/>
      <sheetName val="REKAP_ME14"/>
      <sheetName val="PENDAHULUAN_(ME)14"/>
      <sheetName val="HYD_KT14"/>
      <sheetName val="SPR_KT14"/>
      <sheetName val="PL_KT14"/>
      <sheetName val="valve_14"/>
      <sheetName val="BOQ_EXTERN14"/>
      <sheetName val="BOQ_INTERN14"/>
      <sheetName val="Sumber_Daya14"/>
      <sheetName val="HARGA_BAHAN14"/>
      <sheetName val="Cat_Harga6"/>
      <sheetName val="Daf_16"/>
      <sheetName val="Daf_26"/>
      <sheetName val="Daf_36"/>
      <sheetName val="Daf_46"/>
      <sheetName val="REKAP_ME6"/>
      <sheetName val="PENDAHULUAN_(ME)6"/>
      <sheetName val="HYD_KT6"/>
      <sheetName val="SPR_KT6"/>
      <sheetName val="PL_KT6"/>
      <sheetName val="valve_6"/>
      <sheetName val="BOQ_EXTERN6"/>
      <sheetName val="BOQ_INTERN6"/>
      <sheetName val="Sumber_Daya6"/>
      <sheetName val="HARGA_BAHAN6"/>
      <sheetName val="Cat_Harga4"/>
      <sheetName val="Daf_14"/>
      <sheetName val="Daf_24"/>
      <sheetName val="Daf_34"/>
      <sheetName val="Daf_44"/>
      <sheetName val="REKAP_ME4"/>
      <sheetName val="PENDAHULUAN_(ME)4"/>
      <sheetName val="HYD_KT4"/>
      <sheetName val="SPR_KT4"/>
      <sheetName val="PL_KT4"/>
      <sheetName val="valve_4"/>
      <sheetName val="BOQ_EXTERN4"/>
      <sheetName val="BOQ_INTERN4"/>
      <sheetName val="Sumber_Daya4"/>
      <sheetName val="HARGA_BAHAN4"/>
      <sheetName val="HARGA_BAHAN2"/>
      <sheetName val="Daf_23"/>
      <sheetName val="BOQ_EXTERN3"/>
      <sheetName val="BOQ_INTERN3"/>
      <sheetName val="Sumber_Daya3"/>
      <sheetName val="HARGA_BAHAN3"/>
      <sheetName val="Cat_Harga5"/>
      <sheetName val="Daf_15"/>
      <sheetName val="Daf_25"/>
      <sheetName val="Daf_35"/>
      <sheetName val="Daf_45"/>
      <sheetName val="REKAP_ME5"/>
      <sheetName val="PENDAHULUAN_(ME)5"/>
      <sheetName val="HYD_KT5"/>
      <sheetName val="SPR_KT5"/>
      <sheetName val="PL_KT5"/>
      <sheetName val="valve_5"/>
      <sheetName val="BOQ_EXTERN5"/>
      <sheetName val="BOQ_INTERN5"/>
      <sheetName val="Sumber_Daya5"/>
      <sheetName val="HARGA_BAHAN5"/>
      <sheetName val="Cat_Harga7"/>
      <sheetName val="Daf_17"/>
      <sheetName val="Daf_27"/>
      <sheetName val="Daf_37"/>
      <sheetName val="Daf_47"/>
      <sheetName val="REKAP_ME7"/>
      <sheetName val="PENDAHULUAN_(ME)7"/>
      <sheetName val="HYD_KT7"/>
      <sheetName val="SPR_KT7"/>
      <sheetName val="PL_KT7"/>
      <sheetName val="valve_7"/>
      <sheetName val="BOQ_EXTERN7"/>
      <sheetName val="BOQ_INTERN7"/>
      <sheetName val="Sumber_Daya7"/>
      <sheetName val="HARGA_BAHAN7"/>
      <sheetName val="Cat_Harga8"/>
      <sheetName val="Daf_18"/>
      <sheetName val="Daf_28"/>
      <sheetName val="Daf_38"/>
      <sheetName val="Daf_48"/>
      <sheetName val="REKAP_ME8"/>
      <sheetName val="PENDAHULUAN_(ME)8"/>
      <sheetName val="HYD_KT8"/>
      <sheetName val="SPR_KT8"/>
      <sheetName val="PL_KT8"/>
      <sheetName val="valve_8"/>
      <sheetName val="BOQ_EXTERN8"/>
      <sheetName val="BOQ_INTERN8"/>
      <sheetName val="Sumber_Daya8"/>
      <sheetName val="HARGA_BAHAN8"/>
      <sheetName val="Cat_Harga9"/>
      <sheetName val="Daf_19"/>
      <sheetName val="Daf_29"/>
      <sheetName val="Daf_39"/>
      <sheetName val="Daf_49"/>
      <sheetName val="REKAP_ME9"/>
      <sheetName val="PENDAHULUAN_(ME)9"/>
      <sheetName val="HYD_KT9"/>
      <sheetName val="SPR_KT9"/>
      <sheetName val="PL_KT9"/>
      <sheetName val="valve_9"/>
      <sheetName val="BOQ_EXTERN9"/>
      <sheetName val="BOQ_INTERN9"/>
      <sheetName val="Sumber_Daya9"/>
      <sheetName val="HARGA_BAHAN9"/>
      <sheetName val="Cat_Harga10"/>
      <sheetName val="Daf_110"/>
      <sheetName val="Daf_210"/>
      <sheetName val="Daf_310"/>
      <sheetName val="Daf_410"/>
      <sheetName val="REKAP_ME10"/>
      <sheetName val="PENDAHULUAN_(ME)10"/>
      <sheetName val="HYD_KT10"/>
      <sheetName val="SPR_KT10"/>
      <sheetName val="PL_KT10"/>
      <sheetName val="valve_10"/>
      <sheetName val="BOQ_EXTERN10"/>
      <sheetName val="BOQ_INTERN10"/>
      <sheetName val="Sumber_Daya10"/>
      <sheetName val="HARGA_BAHAN10"/>
      <sheetName val="Cat_Harga13"/>
      <sheetName val="Daf_113"/>
      <sheetName val="Daf_213"/>
      <sheetName val="Daf_313"/>
      <sheetName val="Daf_413"/>
      <sheetName val="REKAP_ME13"/>
      <sheetName val="PENDAHULUAN_(ME)13"/>
      <sheetName val="HYD_KT13"/>
      <sheetName val="SPR_KT13"/>
      <sheetName val="PL_KT13"/>
      <sheetName val="valve_13"/>
      <sheetName val="BOQ_EXTERN13"/>
      <sheetName val="BOQ_INTERN13"/>
      <sheetName val="Sumber_Daya13"/>
      <sheetName val="HARGA_BAHAN13"/>
      <sheetName val="Cat_Harga11"/>
      <sheetName val="Daf_111"/>
      <sheetName val="Daf_211"/>
      <sheetName val="Daf_311"/>
      <sheetName val="Daf_411"/>
      <sheetName val="REKAP_ME11"/>
      <sheetName val="PENDAHULUAN_(ME)11"/>
      <sheetName val="HYD_KT11"/>
      <sheetName val="SPR_KT11"/>
      <sheetName val="PL_KT11"/>
      <sheetName val="valve_11"/>
      <sheetName val="BOQ_EXTERN11"/>
      <sheetName val="BOQ_INTERN11"/>
      <sheetName val="Sumber_Daya11"/>
      <sheetName val="HARGA_BAHAN11"/>
      <sheetName val="Cat_Harga12"/>
      <sheetName val="Daf_112"/>
      <sheetName val="Daf_212"/>
      <sheetName val="Daf_312"/>
      <sheetName val="Daf_412"/>
      <sheetName val="REKAP_ME12"/>
      <sheetName val="PENDAHULUAN_(ME)12"/>
      <sheetName val="HYD_KT12"/>
      <sheetName val="SPR_KT12"/>
      <sheetName val="PL_KT12"/>
      <sheetName val="valve_12"/>
      <sheetName val="BOQ_EXTERN12"/>
      <sheetName val="BOQ_INTERN12"/>
      <sheetName val="Sumber_Daya12"/>
      <sheetName val="HARGA_BAHAN12"/>
      <sheetName val="Cat_Harga19"/>
      <sheetName val="Daf_119"/>
      <sheetName val="Daf_219"/>
      <sheetName val="Daf_319"/>
      <sheetName val="Daf_419"/>
      <sheetName val="REKAP_ME19"/>
      <sheetName val="PENDAHULUAN_(ME)19"/>
      <sheetName val="HYD_KT19"/>
      <sheetName val="SPR_KT19"/>
      <sheetName val="PL_KT19"/>
      <sheetName val="valve_19"/>
      <sheetName val="BOQ_EXTERN19"/>
      <sheetName val="BOQ_INTERN19"/>
      <sheetName val="Sumber_Daya19"/>
      <sheetName val="HARGA_BAHAN19"/>
      <sheetName val="Cat_Harga15"/>
      <sheetName val="Daf_115"/>
      <sheetName val="Daf_215"/>
      <sheetName val="Daf_315"/>
      <sheetName val="Daf_415"/>
      <sheetName val="REKAP_ME15"/>
      <sheetName val="PENDAHULUAN_(ME)15"/>
      <sheetName val="HYD_KT15"/>
      <sheetName val="SPR_KT15"/>
      <sheetName val="PL_KT15"/>
      <sheetName val="valve_15"/>
      <sheetName val="BOQ_EXTERN15"/>
      <sheetName val="BOQ_INTERN15"/>
      <sheetName val="Sumber_Daya15"/>
      <sheetName val="HARGA_BAHAN15"/>
      <sheetName val="Cat_Harga16"/>
      <sheetName val="Daf_116"/>
      <sheetName val="Daf_216"/>
      <sheetName val="Daf_316"/>
      <sheetName val="Daf_416"/>
      <sheetName val="REKAP_ME16"/>
      <sheetName val="PENDAHULUAN_(ME)16"/>
      <sheetName val="HYD_KT16"/>
      <sheetName val="SPR_KT16"/>
      <sheetName val="PL_KT16"/>
      <sheetName val="valve_16"/>
      <sheetName val="BOQ_EXTERN16"/>
      <sheetName val="BOQ_INTERN16"/>
      <sheetName val="Sumber_Daya16"/>
      <sheetName val="HARGA_BAHAN16"/>
      <sheetName val="Cat_Harga17"/>
      <sheetName val="Daf_117"/>
      <sheetName val="Daf_217"/>
      <sheetName val="Daf_317"/>
      <sheetName val="Daf_417"/>
      <sheetName val="REKAP_ME17"/>
      <sheetName val="PENDAHULUAN_(ME)17"/>
      <sheetName val="HYD_KT17"/>
      <sheetName val="SPR_KT17"/>
      <sheetName val="PL_KT17"/>
      <sheetName val="valve_17"/>
      <sheetName val="BOQ_EXTERN17"/>
      <sheetName val="BOQ_INTERN17"/>
      <sheetName val="Sumber_Daya17"/>
      <sheetName val="HARGA_BAHAN17"/>
      <sheetName val="Cat_Harga18"/>
      <sheetName val="Daf_118"/>
      <sheetName val="Daf_218"/>
      <sheetName val="Daf_318"/>
      <sheetName val="Daf_418"/>
      <sheetName val="REKAP_ME18"/>
      <sheetName val="PENDAHULUAN_(ME)18"/>
      <sheetName val="HYD_KT18"/>
      <sheetName val="SPR_KT18"/>
      <sheetName val="PL_KT18"/>
      <sheetName val="valve_18"/>
      <sheetName val="BOQ_EXTERN18"/>
      <sheetName val="BOQ_INTERN18"/>
      <sheetName val="Sumber_Daya18"/>
      <sheetName val="HARGA_BAHAN18"/>
      <sheetName val="Cat_Harga20"/>
      <sheetName val="Daf_120"/>
      <sheetName val="Daf_220"/>
      <sheetName val="Daf_320"/>
      <sheetName val="Daf_420"/>
      <sheetName val="REKAP_ME20"/>
      <sheetName val="PENDAHULUAN_(ME)20"/>
      <sheetName val="HYD_KT20"/>
      <sheetName val="SPR_KT20"/>
      <sheetName val="PL_KT20"/>
      <sheetName val="valve_20"/>
      <sheetName val="BOQ_EXTERN20"/>
      <sheetName val="BOQ_INTERN20"/>
      <sheetName val="Sumber_Daya20"/>
      <sheetName val="HARGA_BAHAN20"/>
      <sheetName val="Lap Mingguan"/>
      <sheetName val="3-DIV2"/>
      <sheetName val="5-ALAT(1)"/>
      <sheetName val="D.1.7"/>
      <sheetName val="D.1.5"/>
      <sheetName val="D.2.3"/>
      <sheetName val="D.2.2"/>
      <sheetName val="besi"/>
      <sheetName val="Basic Sallary"/>
      <sheetName val="Rekap Piutang"/>
      <sheetName val="Detail Piutang"/>
      <sheetName val="Penawaran"/>
      <sheetName val="TK1"/>
      <sheetName val="RMS FUNGSIONAL"/>
      <sheetName val="RMS - STR (2)"/>
      <sheetName val="SEN_FUNG"/>
      <sheetName val=" AnaBah"/>
      <sheetName val="20.1.1 Bahan Bangun &amp; Konstruks"/>
      <sheetName val="22 Operasional Kegiatan"/>
      <sheetName val="OP. ALAT"/>
      <sheetName val="OP. PERJAM"/>
      <sheetName val="B. PERSONIL"/>
      <sheetName val="KAN. LOKAL"/>
      <sheetName val="ANALISA HARSAT"/>
      <sheetName val="ANALISA ALAT"/>
      <sheetName val="DivVI"/>
      <sheetName val="price"/>
      <sheetName val="Sheet2"/>
      <sheetName val="RAB J18 "/>
      <sheetName val="HARGA J18"/>
      <sheetName val="Tableau"/>
      <sheetName val="Coef et données"/>
      <sheetName val="schbhn"/>
      <sheetName val="schalt"/>
      <sheetName val="schtng"/>
      <sheetName val="jarkut_mat"/>
      <sheetName val="3. HO Expenses"/>
      <sheetName val="slab"/>
      <sheetName val="PT."/>
      <sheetName val="Bahan upah"/>
      <sheetName val="rab _ persiapan _ lantai_1"/>
      <sheetName val="daftar harsat"/>
      <sheetName val="4-MVAC"/>
      <sheetName val="ANALISA_VALVE"/>
      <sheetName val="rab_j17"/>
      <sheetName val="ANAL_KOEF"/>
      <sheetName val="rab_4"/>
      <sheetName val="Analisa_&amp;_Upah"/>
      <sheetName val="Upah_dan_Bahan"/>
      <sheetName val="Urugan_Pasir"/>
      <sheetName val="Alat_R"/>
      <sheetName val="Anal_-_Alat"/>
      <sheetName val="HARGA_SAT"/>
      <sheetName val="ANALISA_(2)"/>
      <sheetName val="SNI_21-3-09"/>
      <sheetName val="BQ_STRUKTUR"/>
      <sheetName val="_GENERAL_REKAPITULASI"/>
      <sheetName val="ANALISA_GSE"/>
      <sheetName val="Up_&amp;_bhn"/>
      <sheetName val="Data_Input"/>
      <sheetName val="Isian_3"/>
      <sheetName val="Data_Rumus"/>
      <sheetName val="Schedule_Lingkar_Barat"/>
      <sheetName val="CAB_2"/>
      <sheetName val="Analisa_STR"/>
      <sheetName val="2016-405_RAGAB"/>
      <sheetName val="upah_kerja"/>
      <sheetName val="rab_me_(by_owner)_"/>
      <sheetName val="rab_me"/>
      <sheetName val="BQ_(by_owner)"/>
      <sheetName val="rab_me_(fisik)"/>
      <sheetName val="Analisa_Strct"/>
      <sheetName val="An_Fin"/>
      <sheetName val="M.Pekerjaan"/>
      <sheetName val="Cash Flow bulanan"/>
      <sheetName val="NP (4)"/>
      <sheetName val="DIV7-BM"/>
      <sheetName val="HB"/>
      <sheetName val="AHS BETON-print"/>
      <sheetName val="Urai _Resap pengikat"/>
      <sheetName val="Vol Kusen &amp; Alm"/>
      <sheetName val="Harsat upah &amp; bhn Ars"/>
      <sheetName val="Plat"/>
      <sheetName val="Rinci-RKAP"/>
      <sheetName val="REKAP BQ "/>
      <sheetName val="Marshal"/>
      <sheetName val="HARGA BBM"/>
      <sheetName val="ANALISA STR &amp; ARS.KD"/>
      <sheetName val="DAFT_ALAT,UPAH &amp; MAT.KD"/>
      <sheetName val="Rekap "/>
      <sheetName val="UNTUNG RUGI"/>
      <sheetName val="buis beton"/>
      <sheetName val="ahs1"/>
      <sheetName val="ahs3"/>
      <sheetName val="MAT"/>
      <sheetName val="SchC"/>
      <sheetName val="SchA"/>
      <sheetName val="SewAlat"/>
      <sheetName val="SchB"/>
      <sheetName val="SchD"/>
      <sheetName val="Hsatuan-OK"/>
      <sheetName val="HRG SAT"/>
      <sheetName val="Galian 1"/>
      <sheetName val="Biaya-Lat"/>
      <sheetName val="DaftarHarga"/>
      <sheetName val="banding"/>
      <sheetName val="prd01-6"/>
      <sheetName val="6106"/>
      <sheetName val="prd01-5"/>
      <sheetName val="Allowance"/>
      <sheetName val="SPJ"/>
      <sheetName val="Str BT"/>
      <sheetName val="Bekisting"/>
      <sheetName val="Bab10"/>
      <sheetName val="Stressing bed"/>
      <sheetName val="AN-MAJOR"/>
      <sheetName val="Divisi1"/>
      <sheetName val="WP"/>
      <sheetName val="Ven"/>
      <sheetName val="&quot;M&quot;"/>
      <sheetName val="Gal_Jack Hammer"/>
      <sheetName val="TABEL LABOR"/>
      <sheetName val="MPU"/>
      <sheetName val="I-01"/>
      <sheetName val="ANALISA KOEFF ESKALASI"/>
      <sheetName val="Daf-Harga"/>
      <sheetName val="RAB-LISTRIK"/>
      <sheetName val="RAB_AERASI_MODUL"/>
      <sheetName val="J"/>
      <sheetName val="CekList"/>
      <sheetName val="THR"/>
      <sheetName val="Kata Pengantar"/>
      <sheetName val="BQNSC"/>
      <sheetName val="DIV.1"/>
      <sheetName val="Rek-Analisa"/>
      <sheetName val="Konfirm"/>
      <sheetName val="HRG BAHAN &amp; UPAH okk"/>
      <sheetName val="Analis Kusen okk"/>
      <sheetName val="Analis har"/>
      <sheetName val="BLOCK(1)"/>
      <sheetName val="RINCIAN HAR06"/>
      <sheetName val="DIV_1"/>
      <sheetName val="M.Geo"/>
      <sheetName val="DIV.3"/>
      <sheetName val="L4c"/>
      <sheetName val="Biaya alat"/>
      <sheetName val="Agg Halus &amp; Kasar"/>
      <sheetName val="PileCap"/>
      <sheetName val="Tangga GN"/>
      <sheetName val="KUANTITAS"/>
      <sheetName val="Sum IF"/>
      <sheetName val="Rate_TAM"/>
      <sheetName val="RBP-3"/>
      <sheetName val="RAB kontrak"/>
      <sheetName val="Contract-Data"/>
      <sheetName val="RPP01 6"/>
      <sheetName val="Lamp.2,3&amp;4"/>
      <sheetName val="umum"/>
      <sheetName val="pricelist"/>
      <sheetName val="DC"/>
      <sheetName val="analtek"/>
      <sheetName val="PRICE (2)"/>
      <sheetName val="A_Harga-13"/>
      <sheetName val="AKP"/>
      <sheetName val="BY_Alat(sewa)-6"/>
      <sheetName val="BY_Bank-12"/>
      <sheetName val="BY_TL-9"/>
      <sheetName val="Hit bi transport"/>
      <sheetName val="BY_Mat-4"/>
      <sheetName val="BY_Upah-3"/>
      <sheetName val="CAT-14"/>
      <sheetName val="GBR-15"/>
      <sheetName val="Daf_Harga"/>
      <sheetName val="TNG_TL-10"/>
      <sheetName val="PASOK-16"/>
      <sheetName val="SCH_Divisi"/>
      <sheetName val="Waktu"/>
      <sheetName val="Alat (print)"/>
      <sheetName val="DIV1"/>
      <sheetName val="down-semi-c"/>
      <sheetName val="down-semi-f"/>
      <sheetName val="inner prev"/>
      <sheetName val="riprap"/>
      <sheetName val="isian harga"/>
      <sheetName val="Tukang"/>
      <sheetName val="Depreciation  schedule"/>
      <sheetName val="Rencana Anggaran Biaya"/>
      <sheetName val="Jwl Bhn+Alat"/>
      <sheetName val="Analisa  BOW"/>
      <sheetName val="HRG-SATUAN"/>
      <sheetName val="BP"/>
      <sheetName val="HargaBahan"/>
      <sheetName val="Data Induk"/>
      <sheetName val="harsat undip"/>
      <sheetName val="HSAT(PR)"/>
      <sheetName val="P-tanah"/>
      <sheetName val="DAS-SAT"/>
      <sheetName val="KITZ"/>
      <sheetName val="abcdef"/>
      <sheetName val="RAPI"/>
      <sheetName val="BAHAN (2)"/>
      <sheetName val="RAB_DK"/>
      <sheetName val="Time Schedule"/>
      <sheetName val="Rekap Biaya"/>
      <sheetName val="Daftar Upah, Hrg Bhn &amp; Pralatan"/>
      <sheetName val="PNT"/>
      <sheetName val="PROD"/>
      <sheetName val="DKH"/>
      <sheetName val="610.05"/>
      <sheetName val="610.06"/>
      <sheetName val="610.07"/>
      <sheetName val="610.08"/>
      <sheetName val="BHN-ALAT"/>
      <sheetName val="RINCI"/>
      <sheetName val="management"/>
      <sheetName val="PLANT"/>
      <sheetName val="altsewa"/>
      <sheetName val="Cashflow"/>
      <sheetName val="alt1"/>
      <sheetName val="DKH-S3"/>
      <sheetName val="610.04"/>
      <sheetName val="Bab12"/>
      <sheetName val="bhn,uph,alt"/>
      <sheetName val="HD ALAT"/>
      <sheetName val="HD BAHAN"/>
      <sheetName val="HD UPAH"/>
      <sheetName val="System"/>
      <sheetName val="ITR"/>
      <sheetName val="PL"/>
      <sheetName val="WD"/>
      <sheetName val="INF"/>
      <sheetName val="JunW3"/>
      <sheetName val="P6=EXCEL"/>
      <sheetName val="Format"/>
      <sheetName val="JulW1"/>
      <sheetName val="W4(2)"/>
      <sheetName val="W4"/>
      <sheetName val="Daftar Sewa"/>
      <sheetName val="Peralatan (2)"/>
      <sheetName val="Pek__Tanah3"/>
      <sheetName val="Pek__Pondasi3"/>
      <sheetName val="Pek__Dinding3"/>
      <sheetName val="Pek__Plesteran3"/>
      <sheetName val="Pek__Kayu3"/>
      <sheetName val="Pek__Beton3"/>
      <sheetName val="Pek__Penutup_Atap3"/>
      <sheetName val="Pek__Langit-langit3"/>
      <sheetName val="Pek__Sanitasi3"/>
      <sheetName val="Pek__Besi_&amp;_Alumunium3"/>
      <sheetName val="Pek__Kunci_&amp;_Kaca3"/>
      <sheetName val="Pek__Penutup_Lantai_&amp;_dinding3"/>
      <sheetName val="Pek__Pengecatan3"/>
      <sheetName val="Analisa_Harga_Satuan2"/>
      <sheetName val="An_Arsitektur3"/>
      <sheetName val="An_Struktur3"/>
      <sheetName val="Unit_Rate3"/>
      <sheetName val="ME_Mall3"/>
      <sheetName val="Analisa_Upah_&amp;_Bahan_Plum3"/>
      <sheetName val="Daftar_Harga2"/>
      <sheetName val="Isolasi_Luar_Dalam2"/>
      <sheetName val="Isolasi_Luar2"/>
      <sheetName val="harga_dasar2"/>
      <sheetName val="ANALISA_ALAT_BERAT2"/>
      <sheetName val="HRG_BHN2"/>
      <sheetName val="Daftar_Harga_Material2"/>
      <sheetName val="Analisa_Gabungan2"/>
      <sheetName val="FORM_X_COST2"/>
      <sheetName val="Bahan_2"/>
      <sheetName val="Pekerjaan_2"/>
      <sheetName val="H_Satuan_Dasar2"/>
      <sheetName val="DUCTING_2"/>
      <sheetName val="rab_-_persiapan_&amp;_lantai-13"/>
      <sheetName val="RAB_Triduta3"/>
      <sheetName val="Rekap_TamKur2"/>
      <sheetName val="Lt__Dasar2"/>
      <sheetName val="Lt__2_2"/>
      <sheetName val="Kode_plat2"/>
      <sheetName val="Rekap_Total2"/>
      <sheetName val="Grand_total2"/>
      <sheetName val="HB_2"/>
      <sheetName val="Analisa_ME_2"/>
      <sheetName val="Direct_Cost2"/>
      <sheetName val="Analisa_-Baku2"/>
      <sheetName val="Harsat_Upah2"/>
      <sheetName val="Perhitungan_Besi2"/>
      <sheetName val="Cover_Daf_22"/>
      <sheetName val="_R_A_B2"/>
      <sheetName val="HSBU_ANA2"/>
      <sheetName val="RINC_FIN_T4___3_2"/>
      <sheetName val="RINC_FIN_T4___2_2"/>
      <sheetName val="fin_SB2"/>
      <sheetName val="FIN_PARKIR2"/>
      <sheetName val="RINC_FIN_T4_2"/>
      <sheetName val="Hit_Vol_Str_Jambi2"/>
      <sheetName val="EXTERNAL_WORK2"/>
      <sheetName val="Cover_Daf-22"/>
      <sheetName val="Harga_2"/>
      <sheetName val="PERALATAN_AHU2"/>
      <sheetName val="AIR_CURTAIN2"/>
      <sheetName val="DIFFUSER_&amp;_GRILLE_2"/>
      <sheetName val="PERALATAN_EVB+CU2"/>
      <sheetName val="PERALATAN_FAN2"/>
      <sheetName val="RAB_R__DNS__PENGLL_T_54_(11_C_2"/>
      <sheetName val="RAB_R__DNS__PENGLL_T_70_(12_A_2"/>
      <sheetName val="RAB_R__DNS__PENGLL_T_70_(12_B_2"/>
      <sheetName val="RAB_R__DNS__PENGLL_T_70_(12_C_2"/>
      <sheetName val="RAB_SPORT_CLUB_(14)2"/>
      <sheetName val="RAB_MASJID_&amp;_T_WUDLU_(15)2"/>
      <sheetName val="RAB_LOUNDRY_&amp;_WORKSHOP_(16)2"/>
      <sheetName val="RAB_MINIMARKET_&amp;_KANTIN_(17_)2"/>
      <sheetName val="RAB_RMH__PENJAGA_(18)2"/>
      <sheetName val="RAB_POS_JAGA_(19__A_)2"/>
      <sheetName val="RAB_POS_JAGA_(19__B_)2"/>
      <sheetName val="RAB_R__POMPA_(20)2"/>
      <sheetName val="RAB_R__KELAS_(2_A)2"/>
      <sheetName val="RAB_R__KELAS_(2_B)2"/>
      <sheetName val="RAB_AULA_UTAMA_(5)2"/>
      <sheetName val="RAB_AULA_SEDANG_(6)2"/>
      <sheetName val="RAB_ASRAMA_(7__B_)2"/>
      <sheetName val="RAB_ASRAMA_(7__C_)2"/>
      <sheetName val="RAB_ASRAMA_(7__D_)2"/>
      <sheetName val="RAB_R__MAKAN_(8)2"/>
      <sheetName val="RAB_GUEST_HOUSE_(9__A_)2"/>
      <sheetName val="RAB_GUEST_HOUSE_(9__B_)2"/>
      <sheetName val="Harga_Satuan2"/>
      <sheetName val="Agregat_Halus_&amp;_Kasar2"/>
      <sheetName val="DAFTAR_NO_82"/>
      <sheetName val="HARGA_ALAT2"/>
      <sheetName val="Standard_Room_Deluxe_Queen2"/>
      <sheetName val="H_SAT2"/>
      <sheetName val="Ahs_22"/>
      <sheetName val="Ahs_12"/>
      <sheetName val="Rekap_Harga_Satuan2"/>
      <sheetName val="rekap_RAP2"/>
      <sheetName val="cash_flow2"/>
      <sheetName val="Anls_FA_(Inst)2"/>
      <sheetName val="Fire_Fighting2"/>
      <sheetName val="Bill_of_Qty_MEP2"/>
      <sheetName val="lab_bahasa2"/>
      <sheetName val="Rek_Arsitektur2"/>
      <sheetName val="Bill_4_22"/>
      <sheetName val="Bill_3_52"/>
      <sheetName val="R_A_B2"/>
      <sheetName val="Harga_ME_3"/>
      <sheetName val="H_Satuan2"/>
      <sheetName val="Sheet1_(2)2"/>
      <sheetName val="ANALISA_HARGA_2"/>
      <sheetName val="Rab_2"/>
      <sheetName val="Pipe_Bridge2"/>
      <sheetName val="Conveyor_Bridge2"/>
      <sheetName val="Pekerjaan_Luar2"/>
      <sheetName val="B_Processing_I2"/>
      <sheetName val="B_Processing_II2"/>
      <sheetName val="B_Processing_III2"/>
      <sheetName val="B_Processing_IV2"/>
      <sheetName val="B_Processing_V2"/>
      <sheetName val="B__Utility2"/>
      <sheetName val="A+Supl_2"/>
      <sheetName val="COST_TO_GO_tanpa_keluar2"/>
      <sheetName val="COST_TO_GO_dengan_baju2"/>
      <sheetName val="blok_72"/>
      <sheetName val="Pintu_Jendela2"/>
      <sheetName val="RAB-LIFT_(Apt)2"/>
      <sheetName val="RAB-LIFT_(Kondotel)2"/>
      <sheetName val="RAB-PK_(A)2"/>
      <sheetName val="RAB-PK_(K)2"/>
      <sheetName val="RAB-PL_(Apt)2"/>
      <sheetName val="RAB-VAC_(Apartment)2"/>
      <sheetName val="RAB-VAC_(K)2"/>
      <sheetName val="Analisa_hy2"/>
      <sheetName val="rek_det_1-32"/>
      <sheetName val="DAFTAR_NO_22"/>
      <sheetName val="DAFTAR_NO_32"/>
      <sheetName val="Lt_12"/>
      <sheetName val="Analisa_Harga2"/>
      <sheetName val="Bahan_dan_Upah2"/>
      <sheetName val="Bangunan_Utama2"/>
      <sheetName val="Basic_Price2"/>
      <sheetName val="REF_ONLY2"/>
      <sheetName val="STD_GD_UTAMA2"/>
      <sheetName val="REKAP_STRUKTUR2"/>
      <sheetName val="Bill_rekap2"/>
      <sheetName val="Bill_of_Qty2"/>
      <sheetName val="Gal_Sal2"/>
      <sheetName val="a_h_ars_sum2"/>
      <sheetName val="a_h_str2"/>
      <sheetName val="a_h_ars2"/>
      <sheetName val="Unit_Price2"/>
      <sheetName val="majuLantai_12"/>
      <sheetName val="GORDING_&amp;_beban_plat_BEL_MIRIN2"/>
      <sheetName val="GORDING_storage2"/>
      <sheetName val="analisa_ARS3"/>
      <sheetName val="Analisa_Upah___Bahan_Plum3"/>
      <sheetName val="Master_1_03"/>
      <sheetName val="TAMKUR_3"/>
      <sheetName val="Analisa_HSP2"/>
      <sheetName val="rab_me_(by_owner)_1"/>
      <sheetName val="rab_me1"/>
      <sheetName val="BQ_(by_owner)1"/>
      <sheetName val="rab_me_(fisik)1"/>
      <sheetName val="10_1_(1)2"/>
      <sheetName val="10_1_(2)2"/>
      <sheetName val="10_1_(3)2"/>
      <sheetName val="10_1_(4)2"/>
      <sheetName val="10_1_(5)2"/>
      <sheetName val="Analisa_Teknik2"/>
      <sheetName val="Analisa_Strct1"/>
      <sheetName val="An_Fin1"/>
      <sheetName val="struktur_tdk_dipakai1"/>
      <sheetName val="REKAP_ARSITEKTUR1"/>
      <sheetName val="REKAP_STRKTR1"/>
      <sheetName val="SCH_GG_&amp;_SAS1"/>
      <sheetName val="Breakdown_Structure2"/>
      <sheetName val="Breakdown_Architecture2"/>
      <sheetName val="SNI_21-3-091"/>
      <sheetName val="HSD_Alat1"/>
      <sheetName val="HSD_Bahan1"/>
      <sheetName val="HSD_Upah1"/>
      <sheetName val="BAHAN_&amp;_UPAH1"/>
      <sheetName val="Data_Input1"/>
      <sheetName val="Isian_31"/>
      <sheetName val="Data_Rumus1"/>
      <sheetName val="rab_41"/>
      <sheetName val="Daf_Bahan1"/>
      <sheetName val="MECA_1"/>
      <sheetName val="RAB-STR_SMP1"/>
      <sheetName val="RAB-STR_SMU1"/>
      <sheetName val="Anal__Alat2"/>
      <sheetName val="Rekap_Prelim1"/>
      <sheetName val="Rekap_Direct_Cost1"/>
      <sheetName val="Fill_this_out_first___1"/>
      <sheetName val="Unit_Cost1"/>
      <sheetName val="STOP_KONTAK_&amp;_TRAY1"/>
      <sheetName val="DAF_ALAT1"/>
      <sheetName val="HARGA_MATERIAL1"/>
      <sheetName val="Rekapitulasi_Akhir1"/>
      <sheetName val="BQ-1A_prelim1"/>
      <sheetName val="HARGA_BAHAN_&amp;_UPAH2"/>
      <sheetName val="ANAL_KOEF1"/>
      <sheetName val="Analisa_&amp;_Upah1"/>
      <sheetName val="rab_j171"/>
      <sheetName val="ANALISA_VALVE1"/>
      <sheetName val="HARGA_SAT1"/>
      <sheetName val="rekap_alat_bantu_STRUKTUR1"/>
      <sheetName val="rekap_bahan_struktur1"/>
      <sheetName val="rekap_upah_STRUKTUR1"/>
      <sheetName val="Bas_vx&amp;__"/>
      <sheetName val="Skim_Coat_R_Tangga1"/>
      <sheetName val="Keramik_Tangga1"/>
      <sheetName val="Sat_Bah___Up1"/>
      <sheetName val="Bas_vx&amp;??"/>
      <sheetName val="Analisa_EL1"/>
      <sheetName val="Analis_harga2"/>
      <sheetName val="Time_Schedule1"/>
      <sheetName val="7__Comparison_of_Asphalt_etc1"/>
      <sheetName val="Daftar_Upah1"/>
      <sheetName val="Item_Kompensasi1"/>
      <sheetName val="VAC_(2)1"/>
      <sheetName val="Urugan_Pasir1"/>
      <sheetName val="upah_kerja1"/>
      <sheetName val="2016-405_RAGAB1"/>
      <sheetName val="Peernyataan_Mengikuti1"/>
      <sheetName val="ganti_rugi1"/>
      <sheetName val="TONG_HOP_VL-NC1"/>
      <sheetName val="TONGKE3p_1"/>
      <sheetName val="TH_VL,_NC,_DDHT_Thanhphuoc1"/>
      <sheetName val="DON_GIA1"/>
      <sheetName val="CHITIET_VL-NC1"/>
      <sheetName val="DAFTAR_HARGA_BAHAN_1"/>
      <sheetName val="ANALISA_GSE1"/>
      <sheetName val="Up_&amp;_bhn1"/>
      <sheetName val="Schedule_Lingkar_Barat1"/>
      <sheetName val="Analisa_Quarry1"/>
      <sheetName val="BD_Div-21"/>
      <sheetName val="BD_Div-31"/>
      <sheetName val="BD_Div-41"/>
      <sheetName val="BD_Div-51"/>
      <sheetName val="BD_Div-61"/>
      <sheetName val="BD_Div-71"/>
      <sheetName val="BD_Div-81"/>
      <sheetName val="LIST_ANHARSAT1"/>
      <sheetName val="Anl_2s_d4e1"/>
      <sheetName val="Anls_Bahan1"/>
      <sheetName val="Upah_dan_Bahan1"/>
      <sheetName val="Alat_R1"/>
      <sheetName val="Anal_-_Alat1"/>
      <sheetName val="ANALISA_(2)1"/>
      <sheetName val="BQ_STRUKTUR1"/>
      <sheetName val="_GENERAL_REKAPITULASI1"/>
      <sheetName val="CAB_21"/>
      <sheetName val="Analisa_STR1"/>
      <sheetName val="UPAH_BAHAN1"/>
      <sheetName val="ANALISA_PEK_UMUM1"/>
      <sheetName val="Pematang_GS_Upgrade1"/>
      <sheetName val="ANALISA_TOOL1"/>
      <sheetName val="BQ_OE1"/>
      <sheetName val="4-Basic_Price1"/>
      <sheetName val="Rek_An1"/>
      <sheetName val="PERS_PENY1"/>
      <sheetName val="DIV_101"/>
      <sheetName val="Rek_Analisa1"/>
      <sheetName val="Analisa_Fave1"/>
      <sheetName val="Harsat_Subkon1"/>
      <sheetName val="AnalisaSIPIL_RIIL1"/>
      <sheetName val="Perm__Test1"/>
      <sheetName val="anal_rinci1"/>
      <sheetName val="Strand_PDMR11"/>
      <sheetName val="Post_tension_PDMR11"/>
      <sheetName val="Rokan_11"/>
      <sheetName val="HARGA_AT1"/>
      <sheetName val="A_1_Persiapan_non_std1"/>
      <sheetName val="An_BOW1"/>
      <sheetName val="BT_G1"/>
      <sheetName val="10_1_(1)1"/>
      <sheetName val="10_1_(2)1"/>
      <sheetName val="10_1_(3)1"/>
      <sheetName val="10_1_(4)1"/>
      <sheetName val="10_1_(5)1"/>
      <sheetName val="Analisa_Teknik1"/>
      <sheetName val="Breakdown_Structure1"/>
      <sheetName val="Breakdown_Architecture1"/>
      <sheetName val="HARGA_BAHAN_&amp;_UPAH1"/>
      <sheetName val="HSD_Alat"/>
      <sheetName val="HSD_Bahan"/>
      <sheetName val="HSD_Upah"/>
      <sheetName val="BAHAN_&amp;_UPAH"/>
      <sheetName val="Anal__Alat1"/>
      <sheetName val="Unit_Cost"/>
      <sheetName val="STOP_KONTAK_&amp;_TRAY"/>
      <sheetName val="rekap_alat_bantu_STRUKTUR"/>
      <sheetName val="rekap_bahan_struktur"/>
      <sheetName val="rekap_upah_STRUKTUR"/>
      <sheetName val="Skim_Coat_R_Tangga"/>
      <sheetName val="Keramik_Tangga"/>
      <sheetName val="Sat_Bah___Up"/>
      <sheetName val="Rekapitulasi_Akhir"/>
      <sheetName val="Analisa_EL"/>
      <sheetName val="Analis_harga1"/>
      <sheetName val="7__Comparison_of_Asphalt_etc"/>
      <sheetName val="Daftar_Upah"/>
      <sheetName val="Item_Kompensasi"/>
      <sheetName val="VAC_(2)"/>
      <sheetName val="UPAH_BAHAN"/>
      <sheetName val="Pematang_GS_Upgrade"/>
      <sheetName val="ANALISA_TOOL"/>
      <sheetName val="BQ_OE"/>
      <sheetName val="Rek_An"/>
      <sheetName val="PERS_PENY"/>
      <sheetName val="DIV_10"/>
      <sheetName val="Rek_Analisa"/>
      <sheetName val="Analisa_Fave"/>
      <sheetName val="Harsat_Subkon"/>
      <sheetName val="AnalisaSIPIL_RIIL"/>
      <sheetName val="Perm__Test"/>
      <sheetName val="anal_rinci"/>
      <sheetName val="Strand_PDMR1"/>
      <sheetName val="Post_tension_PDMR1"/>
      <sheetName val="Rokan_1"/>
      <sheetName val="HARGA_AT"/>
      <sheetName val="A_1_Persiapan_non_std"/>
      <sheetName val="An_BOW"/>
      <sheetName val="BT_G"/>
      <sheetName val="Time_Schedule"/>
      <sheetName val="H.DASAR+Koef"/>
      <sheetName val="Anls Hrg Sat"/>
      <sheetName val="DHS"/>
      <sheetName val="Analisa RAP"/>
      <sheetName val="Analisa Schedule"/>
      <sheetName val="Grading"/>
      <sheetName val="HG.BM"/>
      <sheetName val="DAFT_HARG_SAT_PEK"/>
      <sheetName val="ANALISA STR &amp; ARS"/>
      <sheetName val="DAF-KUAN"/>
      <sheetName val="Aggr"/>
      <sheetName val="div-8"/>
      <sheetName val="Har-sat-dasr"/>
      <sheetName val="SAT-DAS"/>
      <sheetName val="Analisa (ok punya)"/>
      <sheetName val="Sat Upah"/>
      <sheetName val="BAHAN - UPAH"/>
      <sheetName val="DAFTAR ANALYSA"/>
      <sheetName val="Kebut. Alat"/>
      <sheetName val="Analisa RAB"/>
      <sheetName val="Kebut. Bahan"/>
      <sheetName val="Data Keu"/>
      <sheetName val="Alat B"/>
      <sheetName val="Bahan B"/>
      <sheetName val="Upah B"/>
      <sheetName val="4_UBA"/>
      <sheetName val="2_alat"/>
      <sheetName val="SNI_STRUKTUR"/>
      <sheetName val="Analisa_(ok_punya)"/>
      <sheetName val="Grading Tahap 1"/>
      <sheetName val="analisa sat.dasar (2)"/>
      <sheetName val="harga sat.pek (2)"/>
      <sheetName val="analisa sat.dasar"/>
      <sheetName val="div-7"/>
      <sheetName val="div-3"/>
      <sheetName val="div-5"/>
      <sheetName val="div-2"/>
      <sheetName val="Rutin"/>
      <sheetName val="Kuantitas &amp; Harga"/>
      <sheetName val="Quarry-rangas"/>
      <sheetName val="Formulir Standar"/>
      <sheetName val="Uraian Analisa"/>
      <sheetName val="Uraian Analalisa alat"/>
      <sheetName val="KPP"/>
      <sheetName val="SPK"/>
      <sheetName val="protection "/>
      <sheetName val="9-1차이내역"/>
      <sheetName val="MixBed"/>
      <sheetName val="CondPol"/>
      <sheetName val="RPP01-6"/>
      <sheetName val="Material&amp;Alat"/>
      <sheetName val="DB"/>
      <sheetName val="TABLE"/>
      <sheetName val="BGT 07"/>
      <sheetName val="Parameter"/>
      <sheetName val="Sales Parameter"/>
      <sheetName val="RinciBab1_Seksi1"/>
      <sheetName val="RinciBab1"/>
      <sheetName val="PEMBAGIAN"/>
      <sheetName val="ListAnalisa"/>
      <sheetName val="tetrapod"/>
      <sheetName val="RAB-1"/>
      <sheetName val="BETON"/>
      <sheetName val="ANTEK"/>
      <sheetName val="HS-DASAR"/>
      <sheetName val="PROD 15-1"/>
      <sheetName val="DIND"/>
      <sheetName val="PS"/>
      <sheetName val="STR-ATAS"/>
      <sheetName val="rate-alat"/>
      <sheetName val="bag"/>
      <sheetName val="An-str(krgnyr)"/>
      <sheetName val="DATA 2009"/>
      <sheetName val="HARGADASAR"/>
      <sheetName val="TARGET RAKER "/>
      <sheetName val="target raker 1"/>
      <sheetName val="DATA 2010"/>
      <sheetName val="Target Raker TW III"/>
      <sheetName val="KUB-01(10)"/>
      <sheetName val="DAF-BAHAN"/>
      <sheetName val="DAF-UPAH"/>
      <sheetName val="BL"/>
      <sheetName val="an-satuan"/>
      <sheetName val="Galian"/>
      <sheetName val="LAMP_2.2"/>
      <sheetName val="VOL_1"/>
      <sheetName val="HS Dasar "/>
      <sheetName val="EVAL-ANAL"/>
      <sheetName val="UBA"/>
      <sheetName val="Schedulle(S-curve)Break"/>
      <sheetName val="trans"/>
      <sheetName val="Data Alat"/>
      <sheetName val="MAPP PPTR"/>
      <sheetName val="Hsat1"/>
      <sheetName val="EVALUASI"/>
      <sheetName val="BESI BETON"/>
      <sheetName val="6-AGREGAT"/>
      <sheetName val="basic wages"/>
      <sheetName val="AHS-8FO"/>
      <sheetName val="DAFTAR ISI"/>
      <sheetName val="GP-WB"/>
      <sheetName val="anal rab"/>
      <sheetName val="ESC"/>
      <sheetName val="ANAL-str2"/>
      <sheetName val="RAB-LANSEKAP"/>
      <sheetName val="DaftarAn"/>
      <sheetName val="DAFTAR HARGA SATUAN MATERIAL"/>
      <sheetName val="7.공정표"/>
      <sheetName val="BHN+KMK"/>
      <sheetName val="eval"/>
      <sheetName val="Bearing-1"/>
      <sheetName val="DKH_2"/>
      <sheetName val="Stay Cable-1"/>
      <sheetName val="DKH_1"/>
      <sheetName val="Stay Cable PDMR1"/>
      <sheetName val="RKP-1R1"/>
      <sheetName val="bearing PDMR1"/>
      <sheetName val="Har Sat"/>
      <sheetName val="BPS"/>
      <sheetName val="Estimate"/>
      <sheetName val="MINGGU B 14-17"/>
      <sheetName val="MINGGU A 14-17"/>
      <sheetName val="MINGGU F 14-17"/>
      <sheetName val="ANAL_2.1"/>
      <sheetName val="PRD 01-7 alat"/>
      <sheetName val="hsat-SD"/>
      <sheetName val="Rekap-SD"/>
      <sheetName val="skets"/>
      <sheetName val="APRON TAHAP I"/>
      <sheetName val="ANALISA BARU 40 M"/>
      <sheetName val="Tanggapan"/>
      <sheetName val="BQ25"/>
      <sheetName val="REK ADD"/>
      <sheetName val="BQ22"/>
      <sheetName val="BQ23"/>
      <sheetName val="Master Schedule"/>
      <sheetName val="Hrg Readymix"/>
      <sheetName val="H-Dasar"/>
      <sheetName val="Analisa-H"/>
      <sheetName val="LEMBAR1"/>
      <sheetName val="LEMBAR2"/>
      <sheetName val="LEMBAR4"/>
      <sheetName val="LEMBAR5"/>
      <sheetName val="K210"/>
      <sheetName val="HSEQP"/>
      <sheetName val="HSPIPING"/>
      <sheetName val="TARIP"/>
      <sheetName val="PIPING"/>
      <sheetName val="K"/>
      <sheetName val="BEGISTING"/>
      <sheetName val="BETON-K225"/>
      <sheetName val="BRONJONG"/>
      <sheetName val="BURAS"/>
      <sheetName val="h-tenaga"/>
      <sheetName val="cat-besi"/>
      <sheetName val="h-alat"/>
      <sheetName val="DAMIJA"/>
      <sheetName val="s-jadi (2)"/>
      <sheetName val="GAL.KONST"/>
      <sheetName val="K-017"/>
      <sheetName val="K-012"/>
      <sheetName val="K-016"/>
      <sheetName val="K-013"/>
      <sheetName val="lti-gelagar kayu"/>
      <sheetName val="lapen-3"/>
      <sheetName val="lapen-5"/>
      <sheetName val="lapen-krl"/>
      <sheetName val="LPA KLAS A"/>
      <sheetName val="LPA-KLAS B"/>
      <sheetName val="LPB KLAS C"/>
      <sheetName val="PACTHING"/>
      <sheetName val="PADAT-GRG"/>
      <sheetName val="PARIT-A"/>
      <sheetName val="PARIT-samping"/>
      <sheetName val="PAS.BATU"/>
      <sheetName val="PAS-B-Parit"/>
      <sheetName val="PENGECETAN"/>
      <sheetName val="PERANCAH"/>
      <sheetName val="PLESTERAN"/>
      <sheetName val="K-018"/>
      <sheetName val="PARIT GAL.TNH"/>
      <sheetName val="Rawat-JBT"/>
      <sheetName val="SAND SHEET"/>
      <sheetName val="SIARAN"/>
      <sheetName val="SUB-GRADE"/>
      <sheetName val="TIANG PENGAMAN"/>
      <sheetName val="tmbrisan"/>
      <sheetName val="TIMBUNAN"/>
      <sheetName val="TULANGAN"/>
      <sheetName val="urg-pasir"/>
      <sheetName val="UPAH+BAHAN"/>
      <sheetName val="REKAP KONSTRUKSI"/>
      <sheetName val="S_CURVE"/>
      <sheetName val=" bhn+uph 300"/>
      <sheetName val="Source"/>
      <sheetName val="HDasar"/>
      <sheetName val="duct"/>
      <sheetName val="Daftmat"/>
      <sheetName val="BYYALAT"/>
      <sheetName val="D2.4"/>
      <sheetName val="D3-3"/>
      <sheetName val="D4.3 (TE)"/>
      <sheetName val="D5.3 (TF) "/>
      <sheetName val="D8.3 (TJ)"/>
      <sheetName val="H-S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/>
      <sheetData sheetId="414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/>
      <sheetData sheetId="433"/>
      <sheetData sheetId="434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/>
      <sheetData sheetId="585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 refreshError="1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 refreshError="1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/>
      <sheetData sheetId="1129" refreshError="1"/>
      <sheetData sheetId="1130" refreshError="1"/>
      <sheetData sheetId="1131"/>
      <sheetData sheetId="1132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/>
      <sheetData sheetId="1426"/>
      <sheetData sheetId="1427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/>
      <sheetData sheetId="1582"/>
      <sheetData sheetId="1583"/>
      <sheetData sheetId="1584"/>
      <sheetData sheetId="1585"/>
      <sheetData sheetId="1586"/>
      <sheetData sheetId="1587"/>
      <sheetData sheetId="1588"/>
      <sheetData sheetId="1589"/>
      <sheetData sheetId="1590"/>
      <sheetData sheetId="1591"/>
      <sheetData sheetId="1592"/>
      <sheetData sheetId="1593"/>
      <sheetData sheetId="1594"/>
      <sheetData sheetId="1595"/>
      <sheetData sheetId="1596"/>
      <sheetData sheetId="1597"/>
      <sheetData sheetId="1598"/>
      <sheetData sheetId="1599"/>
      <sheetData sheetId="1600"/>
      <sheetData sheetId="1601"/>
      <sheetData sheetId="1602"/>
      <sheetData sheetId="1603"/>
      <sheetData sheetId="1604"/>
      <sheetData sheetId="1605"/>
      <sheetData sheetId="1606"/>
      <sheetData sheetId="1607"/>
      <sheetData sheetId="1608"/>
      <sheetData sheetId="1609"/>
      <sheetData sheetId="1610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/>
      <sheetData sheetId="1634"/>
      <sheetData sheetId="1635"/>
      <sheetData sheetId="1636"/>
      <sheetData sheetId="1637"/>
      <sheetData sheetId="1638"/>
      <sheetData sheetId="1639"/>
      <sheetData sheetId="1640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/>
      <sheetData sheetId="1778"/>
      <sheetData sheetId="1779"/>
      <sheetData sheetId="1780"/>
      <sheetData sheetId="1781"/>
      <sheetData sheetId="1782"/>
      <sheetData sheetId="1783"/>
      <sheetData sheetId="1784"/>
      <sheetData sheetId="1785"/>
      <sheetData sheetId="1786"/>
      <sheetData sheetId="1787"/>
      <sheetData sheetId="1788"/>
      <sheetData sheetId="1789"/>
      <sheetData sheetId="1790"/>
      <sheetData sheetId="1791"/>
      <sheetData sheetId="1792"/>
      <sheetData sheetId="1793"/>
      <sheetData sheetId="1794"/>
      <sheetData sheetId="1795"/>
      <sheetData sheetId="1796"/>
      <sheetData sheetId="1797"/>
      <sheetData sheetId="1798"/>
      <sheetData sheetId="1799"/>
      <sheetData sheetId="1800"/>
      <sheetData sheetId="1801"/>
      <sheetData sheetId="1802"/>
      <sheetData sheetId="1803"/>
      <sheetData sheetId="1804"/>
      <sheetData sheetId="1805"/>
      <sheetData sheetId="1806"/>
      <sheetData sheetId="1807"/>
      <sheetData sheetId="1808"/>
      <sheetData sheetId="1809"/>
      <sheetData sheetId="1810"/>
      <sheetData sheetId="1811"/>
      <sheetData sheetId="1812"/>
      <sheetData sheetId="1813"/>
      <sheetData sheetId="1814"/>
      <sheetData sheetId="1815"/>
      <sheetData sheetId="1816"/>
      <sheetData sheetId="1817"/>
      <sheetData sheetId="1818"/>
      <sheetData sheetId="1819"/>
      <sheetData sheetId="1820"/>
      <sheetData sheetId="1821"/>
      <sheetData sheetId="1822"/>
      <sheetData sheetId="1823"/>
      <sheetData sheetId="1824"/>
      <sheetData sheetId="1825"/>
      <sheetData sheetId="1826"/>
      <sheetData sheetId="1827"/>
      <sheetData sheetId="1828"/>
      <sheetData sheetId="1829"/>
      <sheetData sheetId="1830"/>
      <sheetData sheetId="1831"/>
      <sheetData sheetId="1832"/>
      <sheetData sheetId="1833"/>
      <sheetData sheetId="1834"/>
      <sheetData sheetId="1835"/>
      <sheetData sheetId="1836"/>
      <sheetData sheetId="1837"/>
      <sheetData sheetId="1838"/>
      <sheetData sheetId="1839"/>
      <sheetData sheetId="1840"/>
      <sheetData sheetId="1841"/>
      <sheetData sheetId="1842"/>
      <sheetData sheetId="1843"/>
      <sheetData sheetId="1844"/>
      <sheetData sheetId="1845"/>
      <sheetData sheetId="1846"/>
      <sheetData sheetId="1847"/>
      <sheetData sheetId="1848"/>
      <sheetData sheetId="1849"/>
      <sheetData sheetId="1850"/>
      <sheetData sheetId="1851"/>
      <sheetData sheetId="1852"/>
      <sheetData sheetId="1853"/>
      <sheetData sheetId="1854"/>
      <sheetData sheetId="1855"/>
      <sheetData sheetId="1856"/>
      <sheetData sheetId="1857"/>
      <sheetData sheetId="1858"/>
      <sheetData sheetId="1859"/>
      <sheetData sheetId="1860"/>
      <sheetData sheetId="1861"/>
      <sheetData sheetId="1862"/>
      <sheetData sheetId="1863"/>
      <sheetData sheetId="1864"/>
      <sheetData sheetId="1865"/>
      <sheetData sheetId="1866"/>
      <sheetData sheetId="1867"/>
      <sheetData sheetId="1868"/>
      <sheetData sheetId="1869"/>
      <sheetData sheetId="1870"/>
      <sheetData sheetId="1871"/>
      <sheetData sheetId="1872"/>
      <sheetData sheetId="1873"/>
      <sheetData sheetId="1874"/>
      <sheetData sheetId="1875"/>
      <sheetData sheetId="1876"/>
      <sheetData sheetId="1877"/>
      <sheetData sheetId="1878"/>
      <sheetData sheetId="1879"/>
      <sheetData sheetId="1880"/>
      <sheetData sheetId="1881"/>
      <sheetData sheetId="1882"/>
      <sheetData sheetId="1883"/>
      <sheetData sheetId="1884"/>
      <sheetData sheetId="1885"/>
      <sheetData sheetId="1886"/>
      <sheetData sheetId="1887"/>
      <sheetData sheetId="1888"/>
      <sheetData sheetId="1889"/>
      <sheetData sheetId="1890"/>
      <sheetData sheetId="1891"/>
      <sheetData sheetId="1892"/>
      <sheetData sheetId="1893"/>
      <sheetData sheetId="1894"/>
      <sheetData sheetId="1895"/>
      <sheetData sheetId="1896"/>
      <sheetData sheetId="1897"/>
      <sheetData sheetId="1898"/>
      <sheetData sheetId="1899"/>
      <sheetData sheetId="1900"/>
      <sheetData sheetId="1901"/>
      <sheetData sheetId="1902"/>
      <sheetData sheetId="1903"/>
      <sheetData sheetId="1904"/>
      <sheetData sheetId="1905"/>
      <sheetData sheetId="1906"/>
      <sheetData sheetId="1907"/>
      <sheetData sheetId="1908"/>
      <sheetData sheetId="1909"/>
      <sheetData sheetId="1910"/>
      <sheetData sheetId="1911"/>
      <sheetData sheetId="1912"/>
      <sheetData sheetId="1913"/>
      <sheetData sheetId="1914"/>
      <sheetData sheetId="1915"/>
      <sheetData sheetId="1916"/>
      <sheetData sheetId="1917"/>
      <sheetData sheetId="1918"/>
      <sheetData sheetId="1919"/>
      <sheetData sheetId="1920"/>
      <sheetData sheetId="1921"/>
      <sheetData sheetId="1922"/>
      <sheetData sheetId="1923"/>
      <sheetData sheetId="1924"/>
      <sheetData sheetId="1925"/>
      <sheetData sheetId="1926"/>
      <sheetData sheetId="1927"/>
      <sheetData sheetId="1928"/>
      <sheetData sheetId="1929"/>
      <sheetData sheetId="1930"/>
      <sheetData sheetId="1931"/>
      <sheetData sheetId="1932"/>
      <sheetData sheetId="1933"/>
      <sheetData sheetId="1934"/>
      <sheetData sheetId="1935"/>
      <sheetData sheetId="1936"/>
      <sheetData sheetId="1937"/>
      <sheetData sheetId="1938"/>
      <sheetData sheetId="1939"/>
      <sheetData sheetId="1940"/>
      <sheetData sheetId="1941"/>
      <sheetData sheetId="1942"/>
      <sheetData sheetId="1943"/>
      <sheetData sheetId="1944"/>
      <sheetData sheetId="1945"/>
      <sheetData sheetId="1946"/>
      <sheetData sheetId="1947"/>
      <sheetData sheetId="1948"/>
      <sheetData sheetId="1949"/>
      <sheetData sheetId="1950"/>
      <sheetData sheetId="1951"/>
      <sheetData sheetId="1952"/>
      <sheetData sheetId="1953"/>
      <sheetData sheetId="1954"/>
      <sheetData sheetId="1955"/>
      <sheetData sheetId="1956"/>
      <sheetData sheetId="1957"/>
      <sheetData sheetId="1958"/>
      <sheetData sheetId="1959"/>
      <sheetData sheetId="1960"/>
      <sheetData sheetId="1961"/>
      <sheetData sheetId="1962"/>
      <sheetData sheetId="1963"/>
      <sheetData sheetId="1964"/>
      <sheetData sheetId="1965"/>
      <sheetData sheetId="1966"/>
      <sheetData sheetId="1967"/>
      <sheetData sheetId="1968"/>
      <sheetData sheetId="1969"/>
      <sheetData sheetId="1970"/>
      <sheetData sheetId="1971"/>
      <sheetData sheetId="1972"/>
      <sheetData sheetId="1973"/>
      <sheetData sheetId="1974"/>
      <sheetData sheetId="1975"/>
      <sheetData sheetId="1976"/>
      <sheetData sheetId="1977"/>
      <sheetData sheetId="1978"/>
      <sheetData sheetId="1979"/>
      <sheetData sheetId="1980"/>
      <sheetData sheetId="1981"/>
      <sheetData sheetId="1982"/>
      <sheetData sheetId="1983"/>
      <sheetData sheetId="1984"/>
      <sheetData sheetId="1985"/>
      <sheetData sheetId="1986"/>
      <sheetData sheetId="1987"/>
      <sheetData sheetId="1988"/>
      <sheetData sheetId="1989"/>
      <sheetData sheetId="1990"/>
      <sheetData sheetId="1991"/>
      <sheetData sheetId="1992"/>
      <sheetData sheetId="1993"/>
      <sheetData sheetId="1994"/>
      <sheetData sheetId="1995"/>
      <sheetData sheetId="1996"/>
      <sheetData sheetId="1997"/>
      <sheetData sheetId="1998"/>
      <sheetData sheetId="1999"/>
      <sheetData sheetId="2000"/>
      <sheetData sheetId="2001"/>
      <sheetData sheetId="2002"/>
      <sheetData sheetId="2003"/>
      <sheetData sheetId="2004"/>
      <sheetData sheetId="2005"/>
      <sheetData sheetId="2006"/>
      <sheetData sheetId="2007"/>
      <sheetData sheetId="2008"/>
      <sheetData sheetId="2009"/>
      <sheetData sheetId="2010"/>
      <sheetData sheetId="2011"/>
      <sheetData sheetId="2012"/>
      <sheetData sheetId="2013"/>
      <sheetData sheetId="2014"/>
      <sheetData sheetId="2015"/>
      <sheetData sheetId="2016"/>
      <sheetData sheetId="2017"/>
      <sheetData sheetId="2018"/>
      <sheetData sheetId="2019"/>
      <sheetData sheetId="2020"/>
      <sheetData sheetId="2021"/>
      <sheetData sheetId="2022"/>
      <sheetData sheetId="2023"/>
      <sheetData sheetId="2024"/>
      <sheetData sheetId="2025"/>
      <sheetData sheetId="2026"/>
      <sheetData sheetId="2027"/>
      <sheetData sheetId="2028"/>
      <sheetData sheetId="2029"/>
      <sheetData sheetId="2030"/>
      <sheetData sheetId="2031"/>
      <sheetData sheetId="2032"/>
      <sheetData sheetId="2033"/>
      <sheetData sheetId="2034"/>
      <sheetData sheetId="2035"/>
      <sheetData sheetId="2036"/>
      <sheetData sheetId="2037"/>
      <sheetData sheetId="2038"/>
      <sheetData sheetId="2039"/>
      <sheetData sheetId="2040"/>
      <sheetData sheetId="2041"/>
      <sheetData sheetId="2042"/>
      <sheetData sheetId="2043"/>
      <sheetData sheetId="2044"/>
      <sheetData sheetId="2045"/>
      <sheetData sheetId="2046"/>
      <sheetData sheetId="2047"/>
      <sheetData sheetId="2048"/>
      <sheetData sheetId="2049"/>
      <sheetData sheetId="2050"/>
      <sheetData sheetId="2051"/>
      <sheetData sheetId="2052"/>
      <sheetData sheetId="2053"/>
      <sheetData sheetId="2054"/>
      <sheetData sheetId="2055"/>
      <sheetData sheetId="2056"/>
      <sheetData sheetId="2057"/>
      <sheetData sheetId="2058"/>
      <sheetData sheetId="2059"/>
      <sheetData sheetId="2060"/>
      <sheetData sheetId="2061"/>
      <sheetData sheetId="2062"/>
      <sheetData sheetId="2063"/>
      <sheetData sheetId="2064"/>
      <sheetData sheetId="2065"/>
      <sheetData sheetId="2066"/>
      <sheetData sheetId="2067"/>
      <sheetData sheetId="2068"/>
      <sheetData sheetId="2069"/>
      <sheetData sheetId="2070"/>
      <sheetData sheetId="2071"/>
      <sheetData sheetId="2072"/>
      <sheetData sheetId="2073"/>
      <sheetData sheetId="2074"/>
      <sheetData sheetId="2075"/>
      <sheetData sheetId="2076"/>
      <sheetData sheetId="2077"/>
      <sheetData sheetId="2078"/>
      <sheetData sheetId="2079"/>
      <sheetData sheetId="2080" refreshError="1"/>
      <sheetData sheetId="2081"/>
      <sheetData sheetId="2082"/>
      <sheetData sheetId="2083"/>
      <sheetData sheetId="2084"/>
      <sheetData sheetId="2085"/>
      <sheetData sheetId="2086"/>
      <sheetData sheetId="2087"/>
      <sheetData sheetId="2088"/>
      <sheetData sheetId="2089"/>
      <sheetData sheetId="2090"/>
      <sheetData sheetId="2091"/>
      <sheetData sheetId="2092"/>
      <sheetData sheetId="2093"/>
      <sheetData sheetId="2094"/>
      <sheetData sheetId="2095"/>
      <sheetData sheetId="2096"/>
      <sheetData sheetId="2097"/>
      <sheetData sheetId="2098"/>
      <sheetData sheetId="2099"/>
      <sheetData sheetId="2100"/>
      <sheetData sheetId="2101" refreshError="1"/>
      <sheetData sheetId="2102" refreshError="1"/>
      <sheetData sheetId="2103" refreshError="1"/>
      <sheetData sheetId="2104" refreshError="1"/>
      <sheetData sheetId="2105" refreshError="1"/>
      <sheetData sheetId="2106" refreshError="1"/>
      <sheetData sheetId="2107" refreshError="1"/>
      <sheetData sheetId="2108" refreshError="1"/>
      <sheetData sheetId="2109" refreshError="1"/>
      <sheetData sheetId="2110" refreshError="1"/>
      <sheetData sheetId="2111" refreshError="1"/>
      <sheetData sheetId="2112" refreshError="1"/>
      <sheetData sheetId="2113" refreshError="1"/>
      <sheetData sheetId="2114" refreshError="1"/>
      <sheetData sheetId="2115" refreshError="1"/>
      <sheetData sheetId="2116" refreshError="1"/>
      <sheetData sheetId="2117" refreshError="1"/>
      <sheetData sheetId="2118" refreshError="1"/>
      <sheetData sheetId="2119" refreshError="1"/>
      <sheetData sheetId="2120" refreshError="1"/>
      <sheetData sheetId="2121" refreshError="1"/>
      <sheetData sheetId="2122" refreshError="1"/>
      <sheetData sheetId="2123" refreshError="1"/>
      <sheetData sheetId="2124" refreshError="1"/>
      <sheetData sheetId="2125" refreshError="1"/>
      <sheetData sheetId="2126"/>
      <sheetData sheetId="2127"/>
      <sheetData sheetId="2128"/>
      <sheetData sheetId="2129" refreshError="1"/>
      <sheetData sheetId="2130" refreshError="1"/>
      <sheetData sheetId="2131" refreshError="1"/>
      <sheetData sheetId="2132" refreshError="1"/>
      <sheetData sheetId="2133" refreshError="1"/>
      <sheetData sheetId="2134" refreshError="1"/>
      <sheetData sheetId="2135" refreshError="1"/>
      <sheetData sheetId="2136" refreshError="1"/>
      <sheetData sheetId="2137" refreshError="1"/>
      <sheetData sheetId="2138" refreshError="1"/>
      <sheetData sheetId="2139" refreshError="1"/>
      <sheetData sheetId="2140" refreshError="1"/>
      <sheetData sheetId="2141" refreshError="1"/>
      <sheetData sheetId="2142" refreshError="1"/>
      <sheetData sheetId="2143" refreshError="1"/>
      <sheetData sheetId="2144" refreshError="1"/>
      <sheetData sheetId="2145" refreshError="1"/>
      <sheetData sheetId="2146" refreshError="1"/>
      <sheetData sheetId="2147" refreshError="1"/>
      <sheetData sheetId="2148" refreshError="1"/>
      <sheetData sheetId="2149" refreshError="1"/>
      <sheetData sheetId="2150" refreshError="1"/>
      <sheetData sheetId="2151" refreshError="1"/>
      <sheetData sheetId="2152" refreshError="1"/>
      <sheetData sheetId="2153" refreshError="1"/>
      <sheetData sheetId="2154" refreshError="1"/>
      <sheetData sheetId="2155" refreshError="1"/>
      <sheetData sheetId="2156" refreshError="1"/>
      <sheetData sheetId="2157" refreshError="1"/>
      <sheetData sheetId="2158" refreshError="1"/>
      <sheetData sheetId="2159" refreshError="1"/>
      <sheetData sheetId="2160" refreshError="1"/>
      <sheetData sheetId="2161" refreshError="1"/>
      <sheetData sheetId="2162" refreshError="1"/>
      <sheetData sheetId="2163" refreshError="1"/>
      <sheetData sheetId="2164" refreshError="1"/>
      <sheetData sheetId="2165" refreshError="1"/>
      <sheetData sheetId="2166" refreshError="1"/>
      <sheetData sheetId="2167" refreshError="1"/>
      <sheetData sheetId="2168" refreshError="1"/>
      <sheetData sheetId="2169" refreshError="1"/>
      <sheetData sheetId="2170" refreshError="1"/>
      <sheetData sheetId="2171" refreshError="1"/>
      <sheetData sheetId="2172" refreshError="1"/>
      <sheetData sheetId="2173" refreshError="1"/>
      <sheetData sheetId="2174" refreshError="1"/>
      <sheetData sheetId="2175" refreshError="1"/>
      <sheetData sheetId="2176" refreshError="1"/>
      <sheetData sheetId="2177" refreshError="1"/>
      <sheetData sheetId="2178" refreshError="1"/>
      <sheetData sheetId="2179" refreshError="1"/>
      <sheetData sheetId="2180" refreshError="1"/>
      <sheetData sheetId="2181" refreshError="1"/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 refreshError="1"/>
      <sheetData sheetId="2190" refreshError="1"/>
      <sheetData sheetId="2191" refreshError="1"/>
      <sheetData sheetId="2192" refreshError="1"/>
      <sheetData sheetId="2193" refreshError="1"/>
      <sheetData sheetId="2194" refreshError="1"/>
      <sheetData sheetId="2195" refreshError="1"/>
      <sheetData sheetId="2196" refreshError="1"/>
      <sheetData sheetId="2197" refreshError="1"/>
      <sheetData sheetId="2198" refreshError="1"/>
      <sheetData sheetId="2199" refreshError="1"/>
      <sheetData sheetId="2200" refreshError="1"/>
      <sheetData sheetId="2201" refreshError="1"/>
      <sheetData sheetId="2202" refreshError="1"/>
      <sheetData sheetId="2203" refreshError="1"/>
      <sheetData sheetId="2204" refreshError="1"/>
      <sheetData sheetId="2205" refreshError="1"/>
      <sheetData sheetId="2206" refreshError="1"/>
      <sheetData sheetId="2207" refreshError="1"/>
      <sheetData sheetId="2208" refreshError="1"/>
      <sheetData sheetId="2209" refreshError="1"/>
      <sheetData sheetId="2210" refreshError="1"/>
      <sheetData sheetId="2211" refreshError="1"/>
      <sheetData sheetId="2212" refreshError="1"/>
      <sheetData sheetId="2213" refreshError="1"/>
      <sheetData sheetId="2214" refreshError="1"/>
      <sheetData sheetId="2215" refreshError="1"/>
      <sheetData sheetId="2216" refreshError="1"/>
      <sheetData sheetId="2217" refreshError="1"/>
      <sheetData sheetId="2218" refreshError="1"/>
      <sheetData sheetId="2219" refreshError="1"/>
      <sheetData sheetId="2220" refreshError="1"/>
      <sheetData sheetId="2221" refreshError="1"/>
      <sheetData sheetId="2222" refreshError="1"/>
      <sheetData sheetId="2223" refreshError="1"/>
      <sheetData sheetId="2224" refreshError="1"/>
      <sheetData sheetId="2225" refreshError="1"/>
      <sheetData sheetId="2226" refreshError="1"/>
      <sheetData sheetId="2227" refreshError="1"/>
      <sheetData sheetId="2228" refreshError="1"/>
      <sheetData sheetId="2229" refreshError="1"/>
      <sheetData sheetId="2230" refreshError="1"/>
      <sheetData sheetId="2231" refreshError="1"/>
      <sheetData sheetId="2232" refreshError="1"/>
      <sheetData sheetId="2233" refreshError="1"/>
      <sheetData sheetId="2234" refreshError="1"/>
      <sheetData sheetId="2235" refreshError="1"/>
      <sheetData sheetId="2236" refreshError="1"/>
      <sheetData sheetId="2237" refreshError="1"/>
      <sheetData sheetId="2238" refreshError="1"/>
      <sheetData sheetId="2239" refreshError="1"/>
      <sheetData sheetId="2240" refreshError="1"/>
      <sheetData sheetId="2241" refreshError="1"/>
      <sheetData sheetId="2242" refreshError="1"/>
      <sheetData sheetId="2243" refreshError="1"/>
      <sheetData sheetId="2244" refreshError="1"/>
      <sheetData sheetId="2245" refreshError="1"/>
      <sheetData sheetId="2246" refreshError="1"/>
      <sheetData sheetId="2247" refreshError="1"/>
      <sheetData sheetId="2248" refreshError="1"/>
      <sheetData sheetId="2249" refreshError="1"/>
      <sheetData sheetId="2250" refreshError="1"/>
      <sheetData sheetId="2251" refreshError="1"/>
      <sheetData sheetId="2252" refreshError="1"/>
      <sheetData sheetId="2253" refreshError="1"/>
      <sheetData sheetId="2254" refreshError="1"/>
      <sheetData sheetId="2255" refreshError="1"/>
      <sheetData sheetId="2256" refreshError="1"/>
      <sheetData sheetId="2257" refreshError="1"/>
      <sheetData sheetId="2258" refreshError="1"/>
      <sheetData sheetId="2259" refreshError="1"/>
      <sheetData sheetId="2260" refreshError="1"/>
      <sheetData sheetId="2261" refreshError="1"/>
      <sheetData sheetId="2262" refreshError="1"/>
      <sheetData sheetId="2263" refreshError="1"/>
      <sheetData sheetId="2264" refreshError="1"/>
      <sheetData sheetId="2265" refreshError="1"/>
      <sheetData sheetId="2266" refreshError="1"/>
      <sheetData sheetId="2267" refreshError="1"/>
      <sheetData sheetId="2268" refreshError="1"/>
      <sheetData sheetId="2269" refreshError="1"/>
      <sheetData sheetId="2270" refreshError="1"/>
      <sheetData sheetId="2271" refreshError="1"/>
      <sheetData sheetId="2272" refreshError="1"/>
      <sheetData sheetId="2273" refreshError="1"/>
      <sheetData sheetId="2274" refreshError="1"/>
      <sheetData sheetId="2275" refreshError="1"/>
      <sheetData sheetId="2276" refreshError="1"/>
      <sheetData sheetId="2277" refreshError="1"/>
      <sheetData sheetId="2278" refreshError="1"/>
      <sheetData sheetId="2279" refreshError="1"/>
      <sheetData sheetId="2280" refreshError="1"/>
      <sheetData sheetId="2281" refreshError="1"/>
      <sheetData sheetId="2282" refreshError="1"/>
      <sheetData sheetId="2283" refreshError="1"/>
      <sheetData sheetId="2284" refreshError="1"/>
      <sheetData sheetId="2285" refreshError="1"/>
      <sheetData sheetId="2286" refreshError="1"/>
      <sheetData sheetId="2287" refreshError="1"/>
      <sheetData sheetId="2288" refreshError="1"/>
      <sheetData sheetId="2289" refreshError="1"/>
      <sheetData sheetId="2290" refreshError="1"/>
      <sheetData sheetId="2291" refreshError="1"/>
      <sheetData sheetId="2292" refreshError="1"/>
      <sheetData sheetId="2293" refreshError="1"/>
      <sheetData sheetId="2294" refreshError="1"/>
      <sheetData sheetId="2295" refreshError="1"/>
      <sheetData sheetId="2296" refreshError="1"/>
      <sheetData sheetId="2297" refreshError="1"/>
      <sheetData sheetId="2298" refreshError="1"/>
      <sheetData sheetId="2299" refreshError="1"/>
      <sheetData sheetId="2300" refreshError="1"/>
      <sheetData sheetId="2301" refreshError="1"/>
      <sheetData sheetId="2302" refreshError="1"/>
      <sheetData sheetId="2303" refreshError="1"/>
      <sheetData sheetId="2304" refreshError="1"/>
      <sheetData sheetId="2305" refreshError="1"/>
    </sheetDataSet>
  </externalBook>
</externalLink>
</file>

<file path=xl/externalLinks/externalLink11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KLA"/>
      <sheetName val="LAMP-AO"/>
      <sheetName val="LAM-C"/>
      <sheetName val="LAM-A&amp;B"/>
      <sheetName val="INFO"/>
      <sheetName val="CAT_HRG"/>
      <sheetName val="TOTAL"/>
      <sheetName val="DAF-1"/>
      <sheetName val="DAF-2"/>
      <sheetName val="DAF-3"/>
      <sheetName val="DAF-4"/>
      <sheetName val="DAF-5"/>
      <sheetName val="DAF-6"/>
      <sheetName val="DAF-7"/>
      <sheetName val="DAF-8"/>
      <sheetName val="DAF-9"/>
      <sheetName val="DAF-10"/>
      <sheetName val="DAF-11"/>
      <sheetName val="DAF-12"/>
      <sheetName val="DAF-13"/>
      <sheetName val="DAF-14"/>
      <sheetName val="DAF-15"/>
      <sheetName val="DAF-16"/>
      <sheetName val="INFO "/>
      <sheetName val="CAT-HRG "/>
      <sheetName val="DAF_1"/>
      <sheetName val="PPC"/>
      <sheetName val="DATA"/>
      <sheetName val="Cover"/>
      <sheetName val="SAP"/>
      <sheetName val="BAG-2"/>
      <sheetName val="Daf 1"/>
      <sheetName val="BAG_2"/>
      <sheetName val="Bangunan Utama"/>
      <sheetName val="harsat"/>
      <sheetName val="FINISHING"/>
      <sheetName val="Harsat Bahan"/>
      <sheetName val="Harsat Upah"/>
      <sheetName val="VLOOK"/>
      <sheetName val="Price"/>
      <sheetName val="A_2"/>
      <sheetName val="REKAP"/>
      <sheetName val="Level"/>
      <sheetName val="Sheet1"/>
      <sheetName val="Material"/>
      <sheetName val="HSATUAN"/>
      <sheetName val="ana_str"/>
      <sheetName val="Hargamat"/>
      <sheetName val="BQ-E20-02(Rp)"/>
      <sheetName val="Cover Daf-2"/>
      <sheetName val="daf-3(OK)"/>
      <sheetName val="daf-7(OK)"/>
      <sheetName val="ANALISA"/>
      <sheetName val="ANALISA BAHAN"/>
      <sheetName val=" R A B"/>
      <sheetName val="HB "/>
      <sheetName val="Analisa Harga 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112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Recovered_Sheet1"/>
      <sheetName val="000000"/>
      <sheetName val="ANALISA PEK. BETON"/>
      <sheetName val="Harsat Upah"/>
      <sheetName val="Harsat Bahan"/>
      <sheetName val="Analisa"/>
      <sheetName val="Harsat Pekerjaan"/>
      <sheetName val="Perhit Beton"/>
      <sheetName val="Perhitungan Besi"/>
      <sheetName val="DAF_1"/>
      <sheetName val="Daf 1"/>
      <sheetName val="bahan"/>
      <sheetName val="Analisa Harga Satuan"/>
      <sheetName val="ANALISA BAHAN"/>
      <sheetName val="HARSAT"/>
      <sheetName val="Cover"/>
      <sheetName val="b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13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Kondisi SPH"/>
      <sheetName val="Persiapan"/>
      <sheetName val="Bill Of Quantity"/>
      <sheetName val="Tab Kolom GN"/>
      <sheetName val="PileCap"/>
      <sheetName val="Tie Beam GN"/>
      <sheetName val="Kolom "/>
      <sheetName val="Plat GN"/>
      <sheetName val="Tangga GN"/>
      <sheetName val="Balok L.2 GN"/>
      <sheetName val="Balok L.3 GN "/>
      <sheetName val="Balok L.Atap GN "/>
      <sheetName val="Balok L.4 GN"/>
      <sheetName val="Waterproofing"/>
      <sheetName val="Sheet2"/>
      <sheetName val="Sheet5"/>
      <sheetName val="Sheet4"/>
      <sheetName val="Sheet3"/>
      <sheetName val="Sheet1"/>
      <sheetName val="Daf 1"/>
      <sheetName val="Harsat Bahan"/>
      <sheetName val="Harsat Upah"/>
      <sheetName val="harsat"/>
      <sheetName val="HSATUAN"/>
      <sheetName val="Analisa"/>
      <sheetName val="h.satuan"/>
      <sheetName val="ana_str"/>
      <sheetName val="Hargamat"/>
      <sheetName val="BAHAN"/>
      <sheetName val="upah"/>
      <sheetName val="UPAH1"/>
      <sheetName val="ANAL1"/>
      <sheetName val="anal"/>
      <sheetName val="Analisa Harga Satuan"/>
      <sheetName val="Hit Vol Str Jambi"/>
      <sheetName val="Fill this out first___"/>
      <sheetName val="rab - persiapan &amp; lantai-1"/>
      <sheetName val="Bahan-Upah 08"/>
      <sheetName val="A"/>
      <sheetName val="Cover"/>
      <sheetName val="Traf&amp;Gen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14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struktur(BQ)"/>
      <sheetName val="Arsitektur ( BQ )"/>
      <sheetName val="Tambah"/>
      <sheetName val="harsat"/>
      <sheetName val="anal"/>
      <sheetName val="BAU"/>
      <sheetName val="RekapBTL"/>
      <sheetName val="Gaji"/>
      <sheetName val="Persiapan"/>
      <sheetName val="Alat"/>
      <sheetName val="Bank"/>
      <sheetName val="Rupa"/>
      <sheetName val="DaftSub"/>
      <sheetName val="Daftmat"/>
      <sheetName val="rekap"/>
      <sheetName val="dash"/>
      <sheetName val="PileCap"/>
      <sheetName val="Harsat Bahan"/>
      <sheetName val="Harsat Upah"/>
      <sheetName val="ANALISA PEK.UMUM"/>
      <sheetName val="Analisa Harga Satuan"/>
      <sheetName val="Hit Vol Str Jambi"/>
      <sheetName val="Analisa"/>
      <sheetName val="UBA"/>
      <sheetName val="Indirect"/>
      <sheetName val="Daftar Harga"/>
      <sheetName val="Daftar Upah"/>
      <sheetName val="A"/>
      <sheetName val="BAHAN"/>
      <sheetName val="UPAH"/>
      <sheetName val="DATA1"/>
      <sheetName val="h.satuan"/>
      <sheetName val="HSATUAN"/>
      <sheetName val="Analisa Struktur Beton"/>
      <sheetName val="FLAF&amp;PARTS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15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DATA"/>
      <sheetName val="RAB GEDUNG"/>
      <sheetName val="DATA1"/>
      <sheetName val="ANALISA PEK.UMUM"/>
      <sheetName val="ANALISA KONST BTN"/>
      <sheetName val="BAHAN"/>
      <sheetName val="UPAH"/>
      <sheetName val="SAT.PEK.UMUM "/>
      <sheetName val="SAT.PEK.KONST.BTN"/>
      <sheetName val="Skedul"/>
      <sheetName val="ANALISA PEK_UMUM"/>
      <sheetName val="REKAP"/>
      <sheetName val="harsat"/>
      <sheetName val="Harsat Bahan"/>
      <sheetName val="Harsat Upah"/>
      <sheetName val="DAF_1"/>
      <sheetName val="ANALISA"/>
      <sheetName val="ANALISA SM"/>
      <sheetName val="h.satuan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6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ANALISA"/>
      <sheetName val="BQ"/>
      <sheetName val="REKAP"/>
      <sheetName val="HARSAT"/>
      <sheetName val="bau"/>
      <sheetName val="dc"/>
      <sheetName val="alat"/>
      <sheetName val="GAJI"/>
      <sheetName val="1.2_2"/>
      <sheetName val="DFTR PRSH"/>
      <sheetName val="METODE"/>
      <sheetName val="DFTALAT"/>
      <sheetName val="JADWAL"/>
      <sheetName val="PERSONIL"/>
      <sheetName val="SURAT"/>
      <sheetName val="BELAGIO"/>
      <sheetName val="ARTAGDING"/>
      <sheetName val="MANHATTAN"/>
      <sheetName val="SENTUL"/>
      <sheetName val="T.ABANG"/>
      <sheetName val="SEMANAN"/>
      <sheetName val="BKPM"/>
      <sheetName val="ANALISA PEK.UMUM"/>
      <sheetName val="PileCap"/>
      <sheetName val="Harsat Bahan"/>
      <sheetName val="Harsat Upah"/>
      <sheetName val="SAP"/>
      <sheetName val="FORM X COST"/>
      <sheetName val="Daftar Harga"/>
      <sheetName val="Daftar Upah"/>
      <sheetName val="Daf 1"/>
      <sheetName val="sub"/>
      <sheetName val="Urai _ Guide Post"/>
      <sheetName val="Urai_Galian Tanah"/>
      <sheetName val="K"/>
      <sheetName val="dongia (2)"/>
      <sheetName val="lam-moi"/>
      <sheetName val="#REF"/>
      <sheetName val="TH XL"/>
      <sheetName val="gtrinh"/>
      <sheetName val="Tiepdia"/>
      <sheetName val="TDTKP1"/>
      <sheetName val="BAHAN"/>
      <sheetName val="hrg-sat.pek"/>
      <sheetName val="h.satuan"/>
      <sheetName val="Analisa Harga Satuan"/>
      <sheetName val="Hit Vol Str Jambi"/>
      <sheetName val="boq"/>
      <sheetName val="D.1.7"/>
      <sheetName val="D.1.5"/>
      <sheetName val="D.2.3"/>
      <sheetName val="D.2.2"/>
      <sheetName val="UPAH"/>
      <sheetName val="DAT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117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perhitungan STR"/>
      <sheetName val="Sheet1"/>
      <sheetName val="SEWA"/>
      <sheetName val="UPAH"/>
      <sheetName val="BAHAN"/>
      <sheetName val="non std"/>
      <sheetName val="rab"/>
      <sheetName val="bau"/>
      <sheetName val="GAJI"/>
      <sheetName val="REKAP"/>
      <sheetName val="ANALISA PEK.UMUM"/>
      <sheetName val="PileCap"/>
      <sheetName val="Harsat Bahan"/>
      <sheetName val="Harsat Upah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8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S.BAHAN"/>
      <sheetName val="ANLS-struktur&amp;ars"/>
      <sheetName val="backup data"/>
      <sheetName val="Evaluasi"/>
      <sheetName val="S.UPAH"/>
      <sheetName val="bau"/>
      <sheetName val="GAJI"/>
      <sheetName val="REKAP"/>
      <sheetName val="S_BAHAN"/>
      <sheetName val="S_UPAH"/>
      <sheetName val="BAHAN"/>
      <sheetName val="UPAH"/>
      <sheetName val="ANALISA PEK.UMUM"/>
      <sheetName val="ARSITEKTUR"/>
      <sheetName val="STRUKTUR"/>
      <sheetName val="PileCap"/>
      <sheetName val="harsat"/>
      <sheetName val="Daf 1"/>
      <sheetName val="ARTAGDING"/>
      <sheetName val="MANHATTAN"/>
      <sheetName val="SENTUL"/>
      <sheetName val="BKPM"/>
      <sheetName val="BELAGIO"/>
      <sheetName val="T.ABANG"/>
      <sheetName val="SEMANAN"/>
      <sheetName val="DATA1"/>
      <sheetName val="dBase"/>
      <sheetName val="REF.ONLY"/>
      <sheetName val="HARGA"/>
      <sheetName val="Mgg-an"/>
      <sheetName val="Daftar Harga"/>
      <sheetName val="Daftar Upah"/>
      <sheetName val="H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19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bq bsm_1"/>
      <sheetName val="bq bsm_2"/>
      <sheetName val="bq bsm_3"/>
      <sheetName val="lt_1"/>
      <sheetName val="lt_2"/>
      <sheetName val="lt_3"/>
      <sheetName val="lt_4"/>
      <sheetName val="lt_5"/>
      <sheetName val="lt_6"/>
      <sheetName val="lt_7"/>
      <sheetName val="lt_8"/>
      <sheetName val="lt_9"/>
      <sheetName val="lt_10"/>
      <sheetName val="lt_11"/>
      <sheetName val="lt_12"/>
      <sheetName val="lt_13"/>
      <sheetName val="lt_14"/>
      <sheetName val="lt_15"/>
      <sheetName val="lt_16"/>
      <sheetName val="lt_atap"/>
      <sheetName val="Harga Material"/>
      <sheetName val="Analisa"/>
      <sheetName val="S.BAHAN"/>
      <sheetName val="S.UPAH"/>
      <sheetName val="harsat"/>
      <sheetName val="BAHAN"/>
      <sheetName val="UPAH"/>
      <sheetName val="bau"/>
      <sheetName val="GAJI"/>
      <sheetName val="REKAP"/>
      <sheetName val="meth hsl nego"/>
      <sheetName val="Lt 1"/>
      <sheetName val="Form 1"/>
      <sheetName val="Harga"/>
      <sheetName val="S_BAHAN"/>
      <sheetName val="S_UPAH"/>
      <sheetName val="Harga Satuan"/>
      <sheetName val="DHS"/>
      <sheetName val="Anal"/>
      <sheetName val="HRG BHN"/>
      <sheetName val="5-Peralatan"/>
      <sheetName val="FAK"/>
      <sheetName val="H.Satuan"/>
      <sheetName val="bo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12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Bunga"/>
      <sheetName val="dasboard"/>
      <sheetName val="Sheet1"/>
      <sheetName val="Rekap 2"/>
      <sheetName val="Rekap"/>
      <sheetName val="Prel"/>
      <sheetName val="P.Tanah"/>
      <sheetName val="R.Struktur"/>
      <sheetName val="P.Struktur"/>
      <sheetName val="R.Arsitektur"/>
      <sheetName val="R.lantai"/>
      <sheetName val="lantai"/>
      <sheetName val="R.Plafond"/>
      <sheetName val="Plafond"/>
      <sheetName val="R.Dinding"/>
      <sheetName val="Dinding"/>
      <sheetName val="R.Pintu"/>
      <sheetName val="Pintu"/>
      <sheetName val="R.Sanitair"/>
      <sheetName val="Sanitair"/>
      <sheetName val="R.Railing"/>
      <sheetName val="Railing"/>
      <sheetName val="R Guest"/>
      <sheetName val="R.Standard"/>
      <sheetName val="Standard room"/>
      <sheetName val="R.Handicapped"/>
      <sheetName val="Handicapped"/>
      <sheetName val="R.Yunior A"/>
      <sheetName val="Yunior A"/>
      <sheetName val="R.Yunior B"/>
      <sheetName val="Yunior B"/>
      <sheetName val="R.GMS"/>
      <sheetName val="GMS"/>
      <sheetName val="R.Executive"/>
      <sheetName val="Executive"/>
      <sheetName val="R.Tower"/>
      <sheetName val="tower"/>
      <sheetName val="R.President"/>
      <sheetName val="President"/>
      <sheetName val="R.Royal"/>
      <sheetName val="Royal"/>
      <sheetName val="P.Luar"/>
      <sheetName val="ana-sani"/>
      <sheetName val="ana-str"/>
      <sheetName val="ana-ars"/>
      <sheetName val="hs-str"/>
      <sheetName val="hs-ars"/>
      <sheetName val="ana-pre"/>
      <sheetName val="Alat"/>
      <sheetName val="hs_str"/>
      <sheetName val="Hargamat"/>
      <sheetName val="Manpower"/>
      <sheetName val="Equipt,Tools&amp;Cons"/>
      <sheetName val="Analisa STR"/>
      <sheetName val="chitimc"/>
      <sheetName val="dongia (2)"/>
      <sheetName val="LKVL-CK-HT-GD1"/>
      <sheetName val="giathanh1"/>
      <sheetName val="THPDMoi  (2)"/>
      <sheetName val="gtrinh"/>
      <sheetName val="phuluc1"/>
      <sheetName val="TONG HOP VL-NC"/>
      <sheetName val="lam-moi"/>
      <sheetName val="chitiet"/>
      <sheetName val="TONGKE3p "/>
      <sheetName val="TH VL, NC, DDHT Thanhphuoc"/>
      <sheetName val="#REF"/>
      <sheetName val="DONGIA"/>
      <sheetName val="thao-go"/>
      <sheetName val="DON GIA"/>
      <sheetName val="TONGKE-HT"/>
      <sheetName val="DG"/>
      <sheetName val="dtxl"/>
      <sheetName val="t-h HA THE"/>
      <sheetName val="CHITIET VL-NC-TT -1p"/>
      <sheetName val="TONG HOP VL-NC TT"/>
      <sheetName val="TNHCHINH"/>
      <sheetName val="TH XL"/>
      <sheetName val="CHITIET VL-NC"/>
      <sheetName val="VC"/>
      <sheetName val="Tiepdia"/>
      <sheetName val="CHITIET VL-NC-TT-3p"/>
      <sheetName val="TDTKP"/>
      <sheetName val="TDTKP1"/>
      <sheetName val="KPVC-BD "/>
      <sheetName val="VCV-BE-TONG"/>
      <sheetName val="Plumbing"/>
      <sheetName val="r.tank"/>
      <sheetName val="prelim"/>
      <sheetName val="H.Satuan"/>
      <sheetName val="H-BHN"/>
      <sheetName val="Material"/>
      <sheetName val="Upah"/>
      <sheetName val="Harga Satuan Bahan"/>
      <sheetName val="Bahan"/>
      <sheetName val="FORM X COST"/>
      <sheetName val="harsat"/>
      <sheetName val="Kolom UT"/>
      <sheetName val="Analisa"/>
      <sheetName val="BQ Sheraton"/>
      <sheetName val="Daf 1"/>
      <sheetName val="BAG_III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</sheetDataSet>
  </externalBook>
</externalLink>
</file>

<file path=xl/externalLinks/externalLink120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Resume"/>
      <sheetName val="Dashboard"/>
      <sheetName val="Prelim"/>
      <sheetName val="Ratio"/>
      <sheetName val="BQ"/>
      <sheetName val="Add"/>
      <sheetName val="Hargamat"/>
      <sheetName val="Harsat"/>
      <sheetName val="Analisa"/>
      <sheetName val="Ana Sanitair"/>
      <sheetName val="Harga Material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 refreshError="1"/>
      <sheetData sheetId="8"/>
      <sheetData sheetId="9"/>
      <sheetData sheetId="10" refreshError="1"/>
    </sheetDataSet>
  </externalBook>
</externalLink>
</file>

<file path=xl/externalLinks/externalLink12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Resume"/>
      <sheetName val="Dashboard"/>
      <sheetName val="Prelim"/>
      <sheetName val="Ratio"/>
      <sheetName val="BQ"/>
      <sheetName val="Add"/>
      <sheetName val="Hargamat"/>
      <sheetName val="Harsat"/>
      <sheetName val="Analisa"/>
      <sheetName val="Ana Sanitair"/>
      <sheetName val="Harga Material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 refreshError="1"/>
      <sheetData sheetId="8"/>
      <sheetData sheetId="9"/>
      <sheetData sheetId="10" refreshError="1"/>
    </sheetDataSet>
  </externalBook>
</externalLink>
</file>

<file path=xl/externalLinks/externalLink122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Rekap"/>
      <sheetName val="Plaza"/>
      <sheetName val="Sport"/>
      <sheetName val="Jembatan"/>
      <sheetName val="Service"/>
      <sheetName val="Hrg. Sat"/>
      <sheetName val="Ana Beton"/>
      <sheetName val="Dashboard"/>
      <sheetName val="Analisa STR"/>
      <sheetName val="Hargamat"/>
      <sheetName val="Harga Material"/>
      <sheetName val="S.BAHAN"/>
      <sheetName val="S.UPAH"/>
      <sheetName val="bau"/>
      <sheetName val="GAJI"/>
      <sheetName val="HARGA SATUAN"/>
      <sheetName val="Sheet1"/>
      <sheetName val="DAF-5"/>
      <sheetName val="harsat"/>
      <sheetName val="Analisa Harga Satuan"/>
      <sheetName val="Mgg-an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23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harsat"/>
      <sheetName val="Analisa"/>
      <sheetName val="upah_harian"/>
      <sheetName val="upah_borong"/>
      <sheetName val="satuan_alat"/>
      <sheetName val="sewa_alat"/>
      <sheetName val="satuan_pek"/>
      <sheetName val="proposal"/>
      <sheetName val="Analisa STR"/>
      <sheetName val="Analisa Harga"/>
      <sheetName val="hs-str"/>
      <sheetName val="Hargamat"/>
      <sheetName val="Harga Material"/>
      <sheetName val="chitimc"/>
      <sheetName val="dongia (2)"/>
      <sheetName val="LKVL-CK-HT-GD1"/>
      <sheetName val="giathanh1"/>
      <sheetName val="THPDMoi  (2)"/>
      <sheetName val="gtrinh"/>
      <sheetName val="phuluc1"/>
      <sheetName val="TONG HOP VL-NC"/>
      <sheetName val="lam-moi"/>
      <sheetName val="chitiet"/>
      <sheetName val="TONGKE3p "/>
      <sheetName val="TH VL, NC, DDHT Thanhphuoc"/>
      <sheetName val="#REF"/>
      <sheetName val="DONGIA"/>
      <sheetName val="thao-go"/>
      <sheetName val="DON GIA"/>
      <sheetName val="TONGKE-HT"/>
      <sheetName val="DG"/>
      <sheetName val="dtxl"/>
      <sheetName val="t-h HA THE"/>
      <sheetName val="CHITIET VL-NC-TT -1p"/>
      <sheetName val="TONG HOP VL-NC TT"/>
      <sheetName val="TNHCHINH"/>
      <sheetName val="TH XL"/>
      <sheetName val="CHITIET VL-NC"/>
      <sheetName val="VC"/>
      <sheetName val="Tiepdia"/>
      <sheetName val="CHITIET VL-NC-TT-3p"/>
      <sheetName val="TDTKP"/>
      <sheetName val="TDTKP1"/>
      <sheetName val="KPVC-BD "/>
      <sheetName val="VCV-BE-TONG"/>
      <sheetName val="CH"/>
      <sheetName val="Als Struk"/>
      <sheetName val="Summary"/>
      <sheetName val="MANHATTAN"/>
      <sheetName val="T.ABANG"/>
      <sheetName val="SENTUL"/>
      <sheetName val="SEMANAN"/>
      <sheetName val="ARTAGDING"/>
      <sheetName val="BKPM"/>
      <sheetName val="STRUKTUR"/>
      <sheetName val="ARSITEKTUR"/>
      <sheetName val="BHN"/>
      <sheetName val="FLAF&amp;PARTSI"/>
      <sheetName val="Manpower"/>
      <sheetName val="Equipt,Tools&amp;Cons"/>
      <sheetName val="Analisa Struktur Beton"/>
      <sheetName val="Sat~Bahu"/>
      <sheetName val="Daftar Harga"/>
      <sheetName val="Daftar Upah"/>
      <sheetName val="Upah-Bahan"/>
      <sheetName val="HRG BTN"/>
      <sheetName val="CV2"/>
      <sheetName val="DAF-5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124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H.SATUAN"/>
      <sheetName val="U.BORONG"/>
      <sheetName val="SAT.ALAT"/>
      <sheetName val="TNH-PERS"/>
      <sheetName val="besi"/>
      <sheetName val="BETON"/>
      <sheetName val="DIND"/>
      <sheetName val="LANT"/>
      <sheetName val="ATAP"/>
      <sheetName val="LUAR"/>
      <sheetName val="PINTU"/>
      <sheetName val="SANITER"/>
      <sheetName val="FLAF&amp;PARTSI"/>
      <sheetName val="CAT&amp;WTERPROOF"/>
      <sheetName val="Analisa"/>
      <sheetName val="FLAF_PARTSI"/>
      <sheetName val="Analisa STR"/>
      <sheetName val="Hargamat"/>
      <sheetName val="CH"/>
      <sheetName val="MANHATTAN"/>
      <sheetName val="T.ABANG"/>
      <sheetName val="SENTUL"/>
      <sheetName val="SEMANAN"/>
      <sheetName val="ARTAGDING"/>
      <sheetName val="BKPM"/>
      <sheetName val="Analisa Harga"/>
      <sheetName val="Summary"/>
      <sheetName val="harsat"/>
      <sheetName val="Mekanikal"/>
      <sheetName val="Analisa Struktur Beton"/>
      <sheetName val="CV2"/>
      <sheetName val="HRG BTN SERBAGUNA "/>
      <sheetName val="bau"/>
      <sheetName val="GAJI"/>
      <sheetName val="REKA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25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Agenda"/>
      <sheetName val="Evaluasi"/>
      <sheetName val="BI Cover"/>
      <sheetName val="Summary"/>
      <sheetName val="Pembatas"/>
      <sheetName val="Persiapan"/>
      <sheetName val="Pilling"/>
      <sheetName val="Substruktur"/>
      <sheetName val="Struktur Atas"/>
      <sheetName val="Prestressed"/>
      <sheetName val="Arsitektur"/>
      <sheetName val="Mekanikal"/>
      <sheetName val="Elektrikal "/>
      <sheetName val="Alat M&amp;E"/>
      <sheetName val="Prov.sum"/>
      <sheetName val="Biaya CK"/>
      <sheetName val="Hrg Material"/>
      <sheetName val="Hrg Upah"/>
      <sheetName val="Als Struk"/>
      <sheetName val="Als Arst"/>
      <sheetName val="up"/>
      <sheetName val="FLAF&amp;PARTSI"/>
      <sheetName val="Hargam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26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Agenda"/>
      <sheetName val="Evaluasi"/>
      <sheetName val="BI Cover"/>
      <sheetName val="Summary"/>
      <sheetName val="Pembatas"/>
      <sheetName val="Persiapan"/>
      <sheetName val="Pilling"/>
      <sheetName val="Substruktur"/>
      <sheetName val="Struktur Atas"/>
      <sheetName val="Prestressed"/>
      <sheetName val="Arsitektur"/>
      <sheetName val="Mekanikal"/>
      <sheetName val="Elektrikal "/>
      <sheetName val="Alat M&amp;E"/>
      <sheetName val="Prov.sum"/>
      <sheetName val="Biaya CK"/>
      <sheetName val="Hrg Material"/>
      <sheetName val="Hrg Upah"/>
      <sheetName val="Als Struk"/>
      <sheetName val="Als Arst"/>
      <sheetName val="u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27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Rkp Prelim"/>
      <sheetName val="Persiapan"/>
      <sheetName val="Rkp Strk"/>
      <sheetName val="Pondasi"/>
      <sheetName val="Bsm 3"/>
      <sheetName val="Bsm_2"/>
      <sheetName val="Bsm_1"/>
      <sheetName val="lt_1"/>
      <sheetName val="lt_2"/>
      <sheetName val="lt_3"/>
      <sheetName val="lt_4"/>
      <sheetName val="lt_5"/>
      <sheetName val="lt_6"/>
      <sheetName val="lt_7"/>
      <sheetName val="lt_8"/>
      <sheetName val="lt_9"/>
      <sheetName val="lt_10"/>
      <sheetName val="lt_11"/>
      <sheetName val="lt_12"/>
      <sheetName val="lt_13"/>
      <sheetName val="lt_14"/>
      <sheetName val="lt_15"/>
      <sheetName val="lt_16"/>
      <sheetName val="lt r.mesin"/>
      <sheetName val="lt_atap"/>
      <sheetName val="Mark Up"/>
      <sheetName val="Analisa"/>
      <sheetName val="Sat Upah"/>
      <sheetName val="Sat Bahan"/>
      <sheetName val="Sat Alat"/>
      <sheetName val="FLAF&amp;PARTSI"/>
      <sheetName val="Als Struk"/>
      <sheetName val="Analisa STR"/>
      <sheetName val="Form 1"/>
      <sheetName val="An.Ars"/>
      <sheetName val="Rekap Direct Cost"/>
      <sheetName val="Daftar Harga"/>
      <sheetName val="BQ"/>
      <sheetName val="hsp-STR-A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28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Kurva-s"/>
      <sheetName val="dashboard"/>
      <sheetName val="Rekap Total"/>
      <sheetName val="prelim"/>
      <sheetName val="Rekap"/>
      <sheetName val="BQ"/>
      <sheetName val="ana-str"/>
      <sheetName val="ana-prelim"/>
      <sheetName val="hs-str"/>
      <sheetName val="hsp-STR-ARS"/>
      <sheetName val="Ratio"/>
      <sheetName val="Luas"/>
      <sheetName val="hsp_STR_ARS"/>
      <sheetName val="Material"/>
      <sheetName val="Sat Bahan"/>
      <sheetName val="Sat Alat"/>
      <sheetName val="Sat Upah"/>
      <sheetName val="Analisa &amp; Upah"/>
      <sheetName val="harsat"/>
      <sheetName val="RESUME"/>
      <sheetName val="BILL OF QUANTITY"/>
      <sheetName val="harga"/>
      <sheetName val="MON_OH"/>
      <sheetName val="Data"/>
      <sheetName val="Analisa Harga"/>
      <sheetName val="Analisa"/>
      <sheetName val="Analisa STR"/>
      <sheetName val="HARSAT-lain"/>
      <sheetName val="HARSAT-tanah"/>
      <sheetName val="PRICE"/>
      <sheetName val="FLAF&amp;PARTSI"/>
      <sheetName val="STRUKTUR"/>
      <sheetName val="ARSITEKTUR"/>
      <sheetName val="hs_str"/>
      <sheetName val="Als Struk"/>
      <sheetName val="H.Satuan"/>
      <sheetName val="Sheet3"/>
      <sheetName val="Upah"/>
      <sheetName val="bahan"/>
      <sheetName val="CH"/>
      <sheetName val="1.Neo_pbersih-lap"/>
      <sheetName val="Daf 1"/>
      <sheetName val="SELISIH HARGA"/>
      <sheetName val="Anl"/>
      <sheetName val="Hargamat"/>
      <sheetName val="JOB'S"/>
      <sheetName val="Daftar Harga"/>
      <sheetName val="Daftar Upah"/>
      <sheetName val="Harga Material"/>
      <sheetName val="Harga Satuan"/>
      <sheetName val="Harga dasr pek Betn"/>
      <sheetName val="Komponen"/>
      <sheetName val="GRAND REKAPITULASI"/>
      <sheetName val="RAB_G.ADM. PUSAT_(1)"/>
      <sheetName val="RAB_R. GENSET &amp; PANEL_(10) "/>
      <sheetName val="RAB_R. DNS. PENGLL T.54_(11.A.)"/>
      <sheetName val="RAB_R. DNS. PENGLL T.54_(11.B.)"/>
      <sheetName val="RAB_R. DNS. PENGLL T.54 (11.C.)"/>
      <sheetName val="RAB_R. DNS. PENGLL T.70_(12.A.)"/>
      <sheetName val="RAB_R. DNS. PENGLL T.70_(12.B.)"/>
      <sheetName val="RAB_R. DNS. PENGLL T.70_(12.C.)"/>
      <sheetName val="RAB_SPORT CLUB_(14)"/>
      <sheetName val="RAB_MASJID &amp; T.WUDLU_(15)"/>
      <sheetName val="RAB_LOUNDRY &amp; WORKSHOP_(16)"/>
      <sheetName val="RAB_MINIMARKET &amp; KANTIN_(17.)"/>
      <sheetName val="RAB_RMH. PENJAGA_(18)"/>
      <sheetName val="RAB_POS JAGA_(19. A.)"/>
      <sheetName val="RAB_POS JAGA_(19. B.)"/>
      <sheetName val="RAB_R. POMPA_(20)"/>
      <sheetName val="RAB_GARASI_(21)"/>
      <sheetName val="RAB_POLIKLINIK_(22)"/>
      <sheetName val="RAB_R. KELAS_(2.A)"/>
      <sheetName val="RAB_R. KELAS_(2.B)"/>
      <sheetName val="RAB_PERPUST_(4)"/>
      <sheetName val="RAB_AULA UTAMA_(5)"/>
      <sheetName val="RAB_AULA SEDANG_(6)"/>
      <sheetName val="RAB_ASRAMA_(7. B.)"/>
      <sheetName val="RAB_ASRAMA_(7. C.)"/>
      <sheetName val="RAB_ASRAMA_(7. D.)"/>
      <sheetName val="RAB_R. MAKAN_(8)"/>
      <sheetName val="RAB_GUEST HOUSE_(9. A.)"/>
      <sheetName val="RAB_GUEST HOUSE_(9. B.)"/>
      <sheetName val="SatDas"/>
      <sheetName val="Format KOLOM &amp; BALOK"/>
      <sheetName val="Summary"/>
      <sheetName val="H-BHN"/>
      <sheetName val="Form 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</sheetDataSet>
  </externalBook>
</externalLink>
</file>

<file path=xl/externalLinks/externalLink129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HB"/>
      <sheetName val="ANALISA"/>
      <sheetName val="RWT. Inap wedok"/>
      <sheetName val="RWT. Inap Laki"/>
      <sheetName val="RWT. Inap VIP"/>
      <sheetName val="RUMAH DINAS "/>
      <sheetName val="MEKANIK 2M"/>
      <sheetName val="MEKANIK 4M"/>
      <sheetName val="MEKANIK usulan 2004"/>
      <sheetName val="R MEKANIK (2)"/>
      <sheetName val="R MEKANIK"/>
      <sheetName val="BQ"/>
      <sheetName val="hsp-STR-ARS"/>
      <sheetName val="Cover"/>
      <sheetName val="BAHAN"/>
      <sheetName val="UPAH"/>
      <sheetName val="ANALISA BAHAN"/>
      <sheetName val="HARSAT"/>
      <sheetName val="Daf 1"/>
      <sheetName val="ANALISA SNI"/>
      <sheetName val="Traf&amp;Genst"/>
      <sheetName val="Sat Bahan"/>
      <sheetName val="Sat Alat"/>
      <sheetName val="Sat Upah"/>
      <sheetName val="H.Satuan"/>
      <sheetName val="bau"/>
      <sheetName val="ANALISA PEK.UMUM"/>
      <sheetName val="GAJI"/>
      <sheetName val="REKAP"/>
      <sheetName val="Ana PasBatu 7.4"/>
      <sheetName val="Anl"/>
      <sheetName val="FLAF&amp;PARTSI"/>
      <sheetName val="Analisa _ Upah"/>
      <sheetName val="Harga Satuan (T.P.)"/>
      <sheetName val="Analisa HSP (T.P.)"/>
      <sheetName val="Analisa Harga Satuan"/>
      <sheetName val="CH"/>
      <sheetName val="DATA1"/>
      <sheetName val="DAF-BAHAN"/>
      <sheetName val="DAF-UPAH"/>
      <sheetName val="Analisa &amp; Upah"/>
      <sheetName val="RekapEE"/>
      <sheetName val="RAB2EE"/>
      <sheetName val="AHS ASLI"/>
      <sheetName val="Daftar Harga"/>
      <sheetName val="Daftar Upah"/>
      <sheetName val="An H.Sat Pek.Ut"/>
      <sheetName val="RWT__Inap_wedok"/>
      <sheetName val="RWT__Inap_Laki"/>
      <sheetName val="RWT__Inap_VIP"/>
      <sheetName val="RUMAH_DINAS_"/>
      <sheetName val="MEKANIK_2M"/>
      <sheetName val="MEKANIK_4M"/>
      <sheetName val="MEKANIK_usulan_2004"/>
      <sheetName val="R_MEKANIK_(2)"/>
      <sheetName val="R_MEKANIK"/>
      <sheetName val="HARGA SAT"/>
      <sheetName val="Upah&amp;Bahan"/>
      <sheetName val="UBA"/>
      <sheetName val="Analisa HSP"/>
      <sheetName val="Data"/>
      <sheetName val="MON_OH"/>
      <sheetName val="Sheet1"/>
      <sheetName val="hrg sat"/>
      <sheetName val="AHSbj"/>
      <sheetName val="dinding Spilway lama"/>
      <sheetName val="upah-SNI"/>
      <sheetName val="HARGA BAHAN"/>
      <sheetName val="Form-1"/>
      <sheetName val="DIV.1"/>
      <sheetName val="VOLUME"/>
      <sheetName val=" R A B"/>
      <sheetName val="ANalat"/>
      <sheetName val="hrg sa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13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dasboard"/>
      <sheetName val="Rek Total"/>
      <sheetName val="Rek Arsit"/>
      <sheetName val="Arsit"/>
      <sheetName val="Rek Struk"/>
      <sheetName val="Struk"/>
      <sheetName val="Rek ME"/>
      <sheetName val="ME"/>
      <sheetName val="Rek Int"/>
      <sheetName val="Interior Melekat"/>
      <sheetName val="Rek SiteDevel"/>
      <sheetName val="Site Dev"/>
      <sheetName val="Sat Bah &amp; Up"/>
      <sheetName val="An HarSatPek"/>
      <sheetName val="Sat Bah _ Up"/>
      <sheetName val="Hargamaterial"/>
      <sheetName val="HARGA ALAT"/>
      <sheetName val="BQ-E20-02(Rp)"/>
      <sheetName val="Cover"/>
      <sheetName val="I_KAMAR"/>
      <sheetName val="hs-str"/>
      <sheetName val="SAP"/>
      <sheetName val="BAHAN"/>
      <sheetName val="chitimc"/>
      <sheetName val="dongia (2)"/>
      <sheetName val="LKVL-CK-HT-GD1"/>
      <sheetName val="giathanh1"/>
      <sheetName val="THPDMoi  (2)"/>
      <sheetName val="gtrinh"/>
      <sheetName val="phuluc1"/>
      <sheetName val="TONG HOP VL-NC"/>
      <sheetName val="lam-moi"/>
      <sheetName val="chitiet"/>
      <sheetName val="TONGKE3p "/>
      <sheetName val="TH VL, NC, DDHT Thanhphuoc"/>
      <sheetName val="#REF"/>
      <sheetName val="DONGIA"/>
      <sheetName val="thao-go"/>
      <sheetName val="DON GIA"/>
      <sheetName val="TONGKE-HT"/>
      <sheetName val="DG"/>
      <sheetName val="dtxl"/>
      <sheetName val="t-h HA THE"/>
      <sheetName val="CHITIET VL-NC-TT -1p"/>
      <sheetName val="TONG HOP VL-NC TT"/>
      <sheetName val="TNHCHINH"/>
      <sheetName val="TH XL"/>
      <sheetName val="CHITIET VL-NC"/>
      <sheetName val="VC"/>
      <sheetName val="Tiepdia"/>
      <sheetName val="CHITIET VL-NC-TT-3p"/>
      <sheetName val="TDTKP"/>
      <sheetName val="TDTKP1"/>
      <sheetName val="KPVC-BD "/>
      <sheetName val="VCV-BE-TONG"/>
      <sheetName val="Elektronik"/>
      <sheetName val="Plumbing"/>
      <sheetName val="Electrikal"/>
      <sheetName val="AC"/>
      <sheetName val="Fire Fighting"/>
      <sheetName val="Item Kompensasi"/>
      <sheetName val="Analisa STR"/>
      <sheetName val="BQ-BJTamansari 12 April 2005 (D"/>
      <sheetName val="TE TS FA LAN MATV"/>
      <sheetName val="DAF-5"/>
      <sheetName val="Sheet1"/>
      <sheetName val="harsat"/>
      <sheetName val="PAD-F"/>
      <sheetName val="hs_str"/>
      <sheetName val="Material"/>
      <sheetName val="Har_mat"/>
      <sheetName val="ESCON"/>
      <sheetName val="304_06"/>
      <sheetName val="BAG-2"/>
      <sheetName val="Ahs.1"/>
      <sheetName val="Ahs.2"/>
      <sheetName val="SPEKTEK"/>
      <sheetName val="REKAP"/>
      <sheetName val="RAB"/>
      <sheetName val="ANALISA"/>
      <sheetName val="HASUT"/>
      <sheetName val="TS"/>
      <sheetName val="Cash Flow bulanan"/>
      <sheetName val="K"/>
      <sheetName val="Harga Satuan Bahan"/>
      <sheetName val="Daftar Harga Pekerjaan"/>
      <sheetName val="Upah Tenaga Kerja"/>
      <sheetName val="CH"/>
      <sheetName val="bhn-upah"/>
      <sheetName val="Har-mat"/>
      <sheetName val="Harga Satuan"/>
      <sheetName val="Rek_Total"/>
      <sheetName val="Rek_Arsit"/>
      <sheetName val="Rek_Struk"/>
      <sheetName val="Rek_ME"/>
      <sheetName val="Rek_Int"/>
      <sheetName val="Interior_Melekat"/>
      <sheetName val="Rek_SiteDevel"/>
      <sheetName val="Site_Dev"/>
      <sheetName val="Sat_Bah_&amp;_Up"/>
      <sheetName val="An_HarSatPek"/>
      <sheetName val="Sat_Bah___Up"/>
      <sheetName val="BQ-BJTamansari_12_April_2005_(D"/>
      <sheetName val="RAP Poltekkes"/>
      <sheetName val="upah"/>
      <sheetName val="analisa SNI"/>
      <sheetName val="MAPP"/>
      <sheetName val="rek det 1-3"/>
      <sheetName val="I-KAMAR"/>
      <sheetName val="SNI 21-3-09"/>
      <sheetName val="Analisa 2"/>
      <sheetName val="metode"/>
      <sheetName val="harga bahan"/>
      <sheetName val="HSD"/>
      <sheetName val="RAB-SPL2"/>
      <sheetName val="SEX"/>
      <sheetName val="Rek_Total1"/>
      <sheetName val="Rek_Arsit1"/>
      <sheetName val="Rek_Struk1"/>
      <sheetName val="Rek_ME1"/>
      <sheetName val="Rek_Int1"/>
      <sheetName val="Interior_Melekat1"/>
      <sheetName val="Rek_SiteDevel1"/>
      <sheetName val="Site_Dev1"/>
      <sheetName val="Sat_Bah_&amp;_Up1"/>
      <sheetName val="An_HarSatPek1"/>
      <sheetName val="Sat_Bah___Up1"/>
      <sheetName val="dongia_(2)"/>
      <sheetName val="TONG_HOP_VL-NC"/>
      <sheetName val="TONGKE3p_"/>
      <sheetName val="CHITIET_VL-NC"/>
      <sheetName val="Fire_Fighting"/>
      <sheetName val="Item_Kompensasi"/>
      <sheetName val="HARGA_ALAT"/>
      <sheetName val="Harga_Satuan"/>
      <sheetName val="BQ-BJTamansari_12_April_2005_(1"/>
      <sheetName val="RAP_Poltekkes"/>
      <sheetName val="THPDMoi__(2)"/>
      <sheetName val="H.Satuan"/>
      <sheetName val="DAF-BAHAN"/>
      <sheetName val="DAF-UPAH"/>
      <sheetName val="FINISHING-2"/>
      <sheetName val="DOOR (26~41)"/>
      <sheetName val="FINISHING-1"/>
      <sheetName val="STR(1~14)"/>
      <sheetName val="Alat"/>
      <sheetName val="Anl_Konst"/>
      <sheetName val="Analisa &amp; Upah"/>
      <sheetName val="juni"/>
      <sheetName val="struktur tdk dipakai"/>
      <sheetName val="BK-PU"/>
      <sheetName val="HARSAT BAHAN"/>
      <sheetName val="Kolom UT"/>
      <sheetName val="BQ"/>
      <sheetName val="hsp-STR-ARS"/>
      <sheetName val="61007"/>
      <sheetName val="610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 refreshError="1"/>
      <sheetData sheetId="80"/>
      <sheetData sheetId="8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</sheetDataSet>
  </externalBook>
</externalLink>
</file>

<file path=xl/externalLinks/externalLink130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CAT_HRG"/>
      <sheetName val="DAF-1"/>
      <sheetName val="DAF-2"/>
      <sheetName val="DAF-3"/>
      <sheetName val="DAF-4"/>
      <sheetName val="DAF-5"/>
      <sheetName val="TOTAL"/>
      <sheetName val="DASH"/>
      <sheetName val="DAF-BAHAN"/>
      <sheetName val="DAF-UPAH"/>
      <sheetName val="ANALISA"/>
      <sheetName val="Preliminary"/>
      <sheetName val="Sheet1"/>
      <sheetName val="BQ"/>
      <sheetName val="hsp-STR-ARS"/>
      <sheetName val="DAF_BAHAN"/>
      <sheetName val="DAF_UPAH"/>
      <sheetName val="Material"/>
      <sheetName val="Sat Bahan"/>
      <sheetName val="Sat Alat"/>
      <sheetName val="Sat Upah"/>
      <sheetName val="FLAF&amp;PARTSI"/>
      <sheetName val="a_balokanak_k.275"/>
      <sheetName val="Upah"/>
      <sheetName val="Data"/>
      <sheetName val="HSATUAN"/>
      <sheetName val="harsat"/>
      <sheetName val="BAHAN"/>
      <sheetName val="DATA1"/>
      <sheetName val="Harga"/>
      <sheetName val="hsp_STR_ARS"/>
      <sheetName val="Hit Vol Str Jambi"/>
      <sheetName val="Harga Satuan"/>
      <sheetName val="Grading Tahap 1"/>
      <sheetName val="Analisa HSP "/>
      <sheetName val="(HSP)"/>
      <sheetName val="Rekapitulasi"/>
      <sheetName val="TAHAP 1"/>
      <sheetName val="Persiapan"/>
      <sheetName val="Pengerukan Tahap I"/>
      <sheetName val="Turap"/>
      <sheetName val="Lantai Dermaga (Tahap I)"/>
      <sheetName val="TPI 240"/>
      <sheetName val="MENARA AIR"/>
      <sheetName val="Airbersih"/>
      <sheetName val="JALAN(Tahap I)"/>
      <sheetName val="Drainase(TAHAP I)"/>
      <sheetName val="Alternatif 2"/>
      <sheetName val="Rekapitulasi (2)"/>
      <sheetName val="Pengerukan Tahap I alt2"/>
      <sheetName val="Dermaga Kayu Sementara"/>
      <sheetName val="JALAN"/>
      <sheetName val="Jetty Sepotong"/>
      <sheetName val="SISA TAHAP 1"/>
      <sheetName val="TPI"/>
      <sheetName val="Kantor Administrasi"/>
      <sheetName val="IPAL"/>
      <sheetName val="TPS"/>
      <sheetName val="Kiosbbm(1)"/>
      <sheetName val="Pasar Ikan"/>
      <sheetName val="Jetty (1)"/>
      <sheetName val="toilet"/>
      <sheetName val="Genset"/>
      <sheetName val="PAGAR TAHAP I "/>
      <sheetName val="TAHAP II"/>
      <sheetName val="Grading Tahap II"/>
      <sheetName val="Pengerukan Tahap II"/>
      <sheetName val="Dermaga (Tahap II)"/>
      <sheetName val="JALAN(Tahap II)"/>
      <sheetName val="PAGAR TAHAP II"/>
      <sheetName val="Jetty Tahap II"/>
      <sheetName val="Bengkel"/>
      <sheetName val="GUDANG"/>
      <sheetName val="POS JAGA"/>
      <sheetName val="RUMAH DINAS"/>
      <sheetName val="BALAI NELAYAN"/>
      <sheetName val="RUMAH KEPALA"/>
      <sheetName val="GUDANG ES"/>
      <sheetName val="Drainase(TAHAP II)"/>
      <sheetName val="Drainase(TAHAP III)"/>
      <sheetName val="Analisa HSP"/>
      <sheetName val="SUMBER DAYA"/>
      <sheetName val="Data BaseSumber DY"/>
      <sheetName val="Data Base Tahap Pek"/>
      <sheetName val="Data Base Tahap H. Sat"/>
      <sheetName val="rincian rab"/>
      <sheetName val="bq kontrak"/>
      <sheetName val="Rekap"/>
      <sheetName val="asumsi"/>
      <sheetName val="Resume"/>
      <sheetName val="Kebutuhan SBDY"/>
      <sheetName val="anc&amp;peluang"/>
      <sheetName val="HARSAT BAHAN"/>
      <sheetName val="unit_rate"/>
      <sheetName val="Analisa &amp; Upah"/>
      <sheetName val="RAB"/>
      <sheetName val="rincian"/>
      <sheetName val="peartahap"/>
      <sheetName val="per sb dy"/>
      <sheetName val="Bill sintalkon"/>
      <sheetName val="Rekap sintalkon"/>
      <sheetName val="rincaian biaya"/>
      <sheetName val="Rekap mbersama"/>
      <sheetName val="LT.1"/>
      <sheetName val="LT.2+DAK&amp;ATAP"/>
      <sheetName val="MES"/>
      <sheetName val="L.SCAPE"/>
      <sheetName val="KURVA_S"/>
      <sheetName val="BQ-ME"/>
      <sheetName val="LIST-MAT"/>
      <sheetName val="REKAP-ME"/>
      <sheetName val="DESIGN"/>
      <sheetName val="Sheet2"/>
      <sheetName val="Sheet3"/>
      <sheetName val="Hargamaterial"/>
      <sheetName val="PAD-F"/>
      <sheetName val="HARGA ALAT"/>
      <sheetName val="ANALISA PEK.UMUM"/>
      <sheetName val="Alat"/>
      <sheetName val="gajiPersiap"/>
      <sheetName val="Peralatan"/>
      <sheetName val="Sub"/>
      <sheetName val="Analisa Gabungan"/>
      <sheetName val="Analisa Harsat"/>
      <sheetName val="mu"/>
      <sheetName val="mu (owner)"/>
      <sheetName val="cashflow"/>
      <sheetName val="mu (struktur)"/>
      <sheetName val="anallisa"/>
      <sheetName val="Analisa Gab"/>
      <sheetName val="RABT"/>
      <sheetName val="rumus"/>
      <sheetName val="BQ-E20-02(Rp)"/>
      <sheetName val="atap"/>
      <sheetName val="FLAF_PARTSI"/>
      <sheetName val="BQ_E20_02_Rp_"/>
      <sheetName val="INFO"/>
      <sheetName val="Data-Kont"/>
      <sheetName val="M-ITEM"/>
      <sheetName val="UPAH&amp;BHN"/>
      <sheetName val="BOP"/>
      <sheetName val="Surat-Pen"/>
      <sheetName val="SCHEDULE"/>
      <sheetName val="METHOD"/>
      <sheetName val="ON-SITE"/>
      <sheetName val="SUB-KONTR"/>
      <sheetName val="T-TERIMA"/>
      <sheetName val="LIST"/>
      <sheetName val="s-inti"/>
      <sheetName val="SPernyataan"/>
      <sheetName val="d-alat"/>
      <sheetName val="I-KAMAR"/>
      <sheetName val="UPAH_BHN"/>
      <sheetName val="AHS"/>
      <sheetName val="Rekap Anggaran"/>
      <sheetName val="Sheet9"/>
      <sheetName val="RAB_ARSITEKTUR"/>
      <sheetName val="REKAP_ARSITEKTUR"/>
      <sheetName val="Normalisasi"/>
      <sheetName val="escon"/>
      <sheetName val="HRG BHN"/>
      <sheetName val="Ch"/>
      <sheetName val="SCHE."/>
      <sheetName val="SRT"/>
      <sheetName val="Rek"/>
      <sheetName val="BOQ"/>
      <sheetName val="ANA"/>
      <sheetName val="METH"/>
      <sheetName val="SDY"/>
      <sheetName val="SDY-rev"/>
      <sheetName val="MOS"/>
      <sheetName val="Mob."/>
      <sheetName val="u_Alat"/>
      <sheetName val="LAMP_3"/>
      <sheetName val="Sipil"/>
      <sheetName val="Inti"/>
      <sheetName val="Major"/>
      <sheetName val="Subkon"/>
      <sheetName val="Conf."/>
      <sheetName val="ROUTINE"/>
      <sheetName val="Hitung"/>
      <sheetName val="HSD"/>
      <sheetName val="STF (2)"/>
      <sheetName val="alt-cimangkok"/>
      <sheetName val="SCH"/>
      <sheetName val="MET"/>
      <sheetName val="DLM"/>
      <sheetName val="MJR"/>
      <sheetName val="BALT"/>
      <sheetName val="LMP.1"/>
      <sheetName val="LMP.2"/>
      <sheetName val="RTN"/>
      <sheetName val="ANA (BAK)"/>
      <sheetName val="MET (BAK)"/>
      <sheetName val="IND"/>
      <sheetName val="CMK"/>
      <sheetName val="TM"/>
      <sheetName val="Perhitungan RAB"/>
      <sheetName val="Mobilisasi"/>
      <sheetName val="Galian drainase.sal."/>
      <sheetName val="Pas.Batu Mortar"/>
      <sheetName val="Galian Biasa"/>
      <sheetName val="Penyiapa Badan Jln"/>
      <sheetName val="LPA Klas B Bahu.Jln"/>
      <sheetName val="LPA Klas B."/>
      <sheetName val="LPA Klas A "/>
      <sheetName val="Lap.Resap Ikat"/>
      <sheetName val="Lapis Perekat"/>
      <sheetName val="Laston ACWC"/>
      <sheetName val="Laston AC-BC"/>
      <sheetName val="Ac Bc Levelling"/>
      <sheetName val="gambar"/>
      <sheetName val="ALT"/>
      <sheetName val="STF"/>
      <sheetName val="MET-bab2"/>
      <sheetName val="Met-bab2.3(2)"/>
      <sheetName val="MET-bab3"/>
      <sheetName val="MET-bab4"/>
      <sheetName val="MET-bab5"/>
      <sheetName val="MET-bab6"/>
      <sheetName val="MET-bab7"/>
      <sheetName val="MET-bab8"/>
      <sheetName val="LMP.12"/>
      <sheetName val="surat "/>
      <sheetName val="ANA LS"/>
      <sheetName val="Met Rtn"/>
      <sheetName val="LMP.6"/>
      <sheetName val="LMP 7"/>
      <sheetName val="staf"/>
      <sheetName val="Kar"/>
      <sheetName val="MET-BAB-04"/>
      <sheetName val="MET-BAB-06"/>
      <sheetName val="MET-BAB-06b"/>
      <sheetName val="MET-bab-08"/>
      <sheetName val="Sheet2 (2)"/>
      <sheetName val="Sheet1 (2)"/>
      <sheetName val="Surat"/>
      <sheetName val="CH Met Bab"/>
      <sheetName val="Jadwal"/>
      <sheetName val="Ana MPU"/>
      <sheetName val="DPU"/>
      <sheetName val="HSD Upah+Alat"/>
      <sheetName val="HSD Bahan"/>
      <sheetName val="Met Bab 02"/>
      <sheetName val="Met Bab 05 (a)"/>
      <sheetName val="Met Bab 05 (b)"/>
      <sheetName val="Met Bab 06 (a)"/>
      <sheetName val="Met Bab 06 (b)"/>
      <sheetName val="Met Bab 04"/>
      <sheetName val="Met Bab 07"/>
      <sheetName val="Met Bab 08"/>
      <sheetName val="Konfirm"/>
      <sheetName val="Sub Kont"/>
      <sheetName val="BOQ INDUK (2)"/>
      <sheetName val="REK INDUK"/>
      <sheetName val="BOQ INDUK"/>
      <sheetName val="ANA mob"/>
      <sheetName val="BAB 3"/>
      <sheetName val="ANA BAB 3"/>
      <sheetName val="BAB 4"/>
      <sheetName val="ANA BAB 4"/>
      <sheetName val="BAB 6"/>
      <sheetName val="ANA BAB 6"/>
      <sheetName val="BAB 7"/>
      <sheetName val="ANA BAB 7"/>
      <sheetName val="BAB 8"/>
      <sheetName val="ANA BAB 8"/>
      <sheetName val="ANA mob (2)"/>
      <sheetName val="LS-Rutin"/>
      <sheetName val="SCH pekerjaan (2)"/>
      <sheetName val="DAFT PERALATAN"/>
      <sheetName val="SCH MOB (2)"/>
      <sheetName val="SCH bahan (2)"/>
      <sheetName val="REK ANAK"/>
      <sheetName val="BOQ ANAK"/>
      <sheetName val="ANA rutin"/>
      <sheetName val="KONF"/>
      <sheetName val="STAFF"/>
      <sheetName val="HSD UPAH"/>
      <sheetName val="HSD ALAT"/>
      <sheetName val="AMP"/>
      <sheetName val="FINISHER"/>
      <sheetName val="SPRAYER"/>
      <sheetName val="BULLDOZER"/>
      <sheetName val="COMPRESSOR"/>
      <sheetName val="CONCRETE MIXER"/>
      <sheetName val="CRANE"/>
      <sheetName val="DUMP TRUCK 3-4"/>
      <sheetName val="DUMP TRUCK "/>
      <sheetName val="DUMP TRUCK  TRONTON"/>
      <sheetName val="EXCAVATOR"/>
      <sheetName val="FLAT BED TRUCK"/>
      <sheetName val="MOTOR GRADER"/>
      <sheetName val="TRACK LOADER"/>
      <sheetName val="WHEEL LOADER"/>
      <sheetName val="THREE WHEEL ROLLER"/>
      <sheetName val="TANDEM ROLLER"/>
      <sheetName val="TIRE ROLLER"/>
      <sheetName val="VIBRATORY ROLLER2T"/>
      <sheetName val="VIBRATORY ROLLER 8t"/>
      <sheetName val="CONCRETE VIBRATOR"/>
      <sheetName val="STONE CRUSHER"/>
      <sheetName val="WATER PUMP"/>
      <sheetName val="WATER TANKER"/>
      <sheetName val="PEDESTRIAN ROLLER"/>
      <sheetName val="TAMPER"/>
      <sheetName val="JACK HAMMER"/>
      <sheetName val="FULVI MIXER"/>
      <sheetName val="CONC PAVER"/>
      <sheetName val="TRUCK MIXER"/>
      <sheetName val="BATCHING PLANT"/>
      <sheetName val="PNSPOLRI"/>
      <sheetName val="JAMSOSTEK"/>
      <sheetName val="ASURANSI"/>
      <sheetName val="RETRIBUSI"/>
      <sheetName val="judul"/>
      <sheetName val="jadwal alat"/>
      <sheetName val="SCH pekerjaan"/>
      <sheetName val="Compatibility Report"/>
      <sheetName val="Kuantitas"/>
      <sheetName val="HSD BAHAN (2)"/>
      <sheetName val="HSD ALAT (2)"/>
      <sheetName val="daf hs"/>
      <sheetName val="dft alat utam"/>
      <sheetName val="met bab 2.2"/>
      <sheetName val="met 3.1 (1)"/>
      <sheetName val="Met 3.2(2)"/>
      <sheetName val="met 5.1(1)"/>
      <sheetName val="met 5.1(2)"/>
      <sheetName val="met 6.3 (5)"/>
      <sheetName val="met 6.3.(6)"/>
      <sheetName val="met 6.3 (7)"/>
      <sheetName val="simak"/>
      <sheetName val="BOQ (2)"/>
      <sheetName val="DAFTAR KUANTITAS"/>
      <sheetName val="MPU"/>
      <sheetName val="ANALISA DIV-7"/>
      <sheetName val="HSD (2)"/>
      <sheetName val="S-CURVE"/>
      <sheetName val="sc-peralatan"/>
      <sheetName val="sc-bahan"/>
      <sheetName val="Kebutuhan bahan"/>
      <sheetName val="staf (2)"/>
      <sheetName val="peralatan utama"/>
      <sheetName val="konfirmasi"/>
      <sheetName val="luar negeri"/>
      <sheetName val="non pns"/>
      <sheetName val="surat kuasa"/>
      <sheetName val="MP-Div 2"/>
      <sheetName val="ANALISA DIV-2"/>
      <sheetName val="MP-3"/>
      <sheetName val="ANALISA-Div 3"/>
      <sheetName val="MP-5"/>
      <sheetName val="ANALISA DIV-5"/>
      <sheetName val="MP-7"/>
      <sheetName val="MP-8"/>
      <sheetName val="ANALISA DIV-8"/>
      <sheetName val="ANALISA DIV-6"/>
      <sheetName val="MP-6"/>
      <sheetName val="MET BAB-07"/>
      <sheetName val="BAB 7 (2)"/>
      <sheetName val="Myr"/>
      <sheetName val=""/>
      <sheetName val="Upah+Bahan"/>
      <sheetName val="Analisa Harga 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 refreshError="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</sheetDataSet>
  </externalBook>
</externalLink>
</file>

<file path=xl/externalLinks/externalLink13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Sheet1"/>
      <sheetName val="rekaptotal"/>
      <sheetName val="SCHEDULE"/>
      <sheetName val="dashboard"/>
      <sheetName val="rek.prelim"/>
      <sheetName val="prelim"/>
      <sheetName val="rek.str"/>
      <sheetName val="str"/>
      <sheetName val="Rek.Ars"/>
      <sheetName val="ddg"/>
      <sheetName val="Plester"/>
      <sheetName val="ATAP"/>
      <sheetName val="Kusen"/>
      <sheetName val="wp"/>
      <sheetName val="anti rayap"/>
      <sheetName val="plafond"/>
      <sheetName val="floor"/>
      <sheetName val="stair"/>
      <sheetName val="Sanitair"/>
      <sheetName val="paint"/>
      <sheetName val="external"/>
      <sheetName val="Landscape"/>
      <sheetName val="ana-pre"/>
      <sheetName val="ana-sanitair"/>
      <sheetName val="ana-str"/>
      <sheetName val="ana-ars"/>
      <sheetName val="harsat"/>
      <sheetName val="REKAP"/>
      <sheetName val="upah"/>
      <sheetName val="upah_borong"/>
      <sheetName val="satuan_pek"/>
      <sheetName val="DAF-BAHAN"/>
      <sheetName val="DAF-UPAH"/>
      <sheetName val="RESUME"/>
      <sheetName val="BILL OF QUANTITY"/>
      <sheetName val="Analisa Harga"/>
      <sheetName val="Analisa STR"/>
      <sheetName val="B.T"/>
      <sheetName val="ANALISA"/>
      <sheetName val="BQ"/>
      <sheetName val="hsp-STR-ARS"/>
      <sheetName val="hsp_STR_ARS"/>
      <sheetName val="ANAL. ME"/>
      <sheetName val="Cover"/>
      <sheetName val="bhn-upah"/>
      <sheetName val="Analisa &amp; Upah"/>
      <sheetName val="ANALISA SM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32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Material"/>
      <sheetName val="harsat"/>
      <sheetName val="DAF-BAHAN"/>
      <sheetName val="DAF-UPAH"/>
      <sheetName val="GRAND REKAP"/>
      <sheetName val="UPAH"/>
      <sheetName val="ANALIS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3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TOTAL ALT"/>
      <sheetName val="DAF_5 ALT"/>
      <sheetName val="ANALISA SM"/>
      <sheetName val="HSP"/>
      <sheetName val="TOTAL"/>
      <sheetName val="Bag_1"/>
      <sheetName val="DAF_1"/>
      <sheetName val="DAF_2 "/>
      <sheetName val="DAF_3"/>
      <sheetName val="Break Down"/>
      <sheetName val="DAF_4"/>
      <sheetName val="DAF_5"/>
      <sheetName val="DAF_ 6"/>
      <sheetName val="DAF_ 7"/>
      <sheetName val="DAF_8"/>
      <sheetName val="Pintu"/>
      <sheetName val="DAF_9"/>
      <sheetName val="DAF_10"/>
      <sheetName val="DAF_11"/>
      <sheetName val="DAF_12"/>
      <sheetName val="Bag_III"/>
      <sheetName val="Bag_IV"/>
      <sheetName val="ANALISA"/>
      <sheetName val="Daf 1"/>
      <sheetName val="Harsat Bahan"/>
      <sheetName val="Harsat Upah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34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REKAP (2)"/>
      <sheetName val="REKAP"/>
      <sheetName val="RAB1"/>
      <sheetName val="RAB2"/>
      <sheetName val="RAB3"/>
      <sheetName val="RAB4"/>
      <sheetName val="RAB5"/>
      <sheetName val="RAB6"/>
      <sheetName val="RAB7"/>
      <sheetName val="RAB8"/>
      <sheetName val="RAB9"/>
      <sheetName val="BAHAN"/>
      <sheetName val="ALAT"/>
      <sheetName val="SPL-IIIC"/>
      <sheetName val="L4"/>
      <sheetName val="K331"/>
      <sheetName val="K33H"/>
      <sheetName val="K224"/>
      <sheetName val="K017"/>
      <sheetName val="K020"/>
      <sheetName val="K618"/>
      <sheetName val="K512"/>
      <sheetName val="K520"/>
      <sheetName val="K515"/>
      <sheetName val="K516"/>
      <sheetName val="K705"/>
      <sheetName val="K715"/>
      <sheetName val="K710"/>
      <sheetName val="K725"/>
      <sheetName val="K722"/>
      <sheetName val="K410"/>
      <sheetName val="K636"/>
      <sheetName val="K621"/>
      <sheetName val="K035"/>
      <sheetName val="K819"/>
      <sheetName val="K817"/>
      <sheetName val="K040"/>
      <sheetName val="K641"/>
      <sheetName val="W1"/>
      <sheetName val="A1+G2"/>
      <sheetName val="K.310"/>
      <sheetName val="K411"/>
      <sheetName val="G50i"/>
      <sheetName val="SCHEDULE"/>
      <sheetName val="ANALISA SM"/>
      <sheetName val="ANALISA"/>
      <sheetName val="Material"/>
      <sheetName val="DAF-BAHAN"/>
      <sheetName val="DAF-UPAH"/>
      <sheetName val="GRAND REKA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135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DATA"/>
      <sheetName val="BQ2"/>
      <sheetName val="PERHITUNGAN"/>
      <sheetName val="ANALISA PEK.UMUM"/>
      <sheetName val="BQ"/>
      <sheetName val="RAB GEDUNG"/>
      <sheetName val="ANALISA KONST BTN"/>
      <sheetName val="BAHAN"/>
      <sheetName val="UPAH"/>
      <sheetName val="SAT.PEK.UMUM "/>
      <sheetName val="SAT.PEK.KONST.BTN"/>
      <sheetName val="Skedul"/>
      <sheetName val="ANALISA PEK_UMUM"/>
      <sheetName val="DATA1"/>
      <sheetName val="K725"/>
      <sheetName val="L4"/>
      <sheetName val="K33H"/>
      <sheetName val="K621"/>
      <sheetName val="K819"/>
      <sheetName val="K331"/>
      <sheetName val="Analisa Harga"/>
      <sheetName val="DAF-BAHAN"/>
      <sheetName val="DAF-UPAH"/>
      <sheetName val="harga-satu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36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DATA"/>
      <sheetName val="+titipan"/>
      <sheetName val="-titipan"/>
      <sheetName val="RAB NARYO (2)"/>
      <sheetName val="RAB NARYO"/>
      <sheetName val="tata boga"/>
      <sheetName val="rm dinas"/>
      <sheetName val="DATA1"/>
      <sheetName val="RAB OE user"/>
      <sheetName val="rab "/>
      <sheetName val="ANALISA PEK.UMUM"/>
      <sheetName val="ANALISA KONST BTN"/>
      <sheetName val="BAHAN"/>
      <sheetName val="UPAH"/>
      <sheetName val="SAT.PEK.UMUM "/>
      <sheetName val="SAT.PEK.KONST.BTN"/>
      <sheetName val="Skedul"/>
      <sheetName val="ANALISA PEK_UMUM"/>
      <sheetName val="K725"/>
      <sheetName val="L4"/>
      <sheetName val="K33H"/>
      <sheetName val="K621"/>
      <sheetName val="K819"/>
      <sheetName val="K331"/>
      <sheetName val="Har-mat"/>
      <sheetName val="ANALISA SM"/>
      <sheetName val="An_hrg"/>
      <sheetName val="H.Satuan"/>
      <sheetName val="bhn,upah,alat"/>
      <sheetName val="Ans Kom Preca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37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struktur"/>
      <sheetName val="Dinding"/>
      <sheetName val="Kulit Luar"/>
      <sheetName val="Pintu Jendela"/>
      <sheetName val="Lantai"/>
      <sheetName val="Cat"/>
      <sheetName val="Planfont"/>
      <sheetName val="Lain2"/>
      <sheetName val="Dashboard"/>
      <sheetName val="APP"/>
      <sheetName val="Prelim"/>
      <sheetName val="rekap TOT"/>
      <sheetName val="preliminaris"/>
      <sheetName val="an. prelim"/>
      <sheetName val="rekap STR"/>
      <sheetName val="struk"/>
      <sheetName val="an. struktur"/>
      <sheetName val="harsat"/>
      <sheetName val="rekap ARST"/>
      <sheetName val="arst"/>
      <sheetName val="an. arsitek"/>
      <sheetName val="rekap ME"/>
      <sheetName val="Elektronika"/>
      <sheetName val="fire figt"/>
      <sheetName val="plumbing"/>
      <sheetName val="IDC"/>
      <sheetName val="Peralatan"/>
      <sheetName val="P&amp;P"/>
      <sheetName val="BAU"/>
      <sheetName val="Rupa2"/>
      <sheetName val="Bank"/>
      <sheetName val="Scaffolding"/>
      <sheetName val="GajiPT&amp;PTT"/>
      <sheetName val="DAF-BAHAN"/>
      <sheetName val="DAF-UPAH"/>
      <sheetName val="Als Stru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38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upah_harian"/>
      <sheetName val="sewa_alat"/>
      <sheetName val="harsat"/>
      <sheetName val="Analisa"/>
      <sheetName val="upah_borong"/>
      <sheetName val="satuan_alat"/>
      <sheetName val="satuan_pek"/>
      <sheetName val="resume"/>
      <sheetName val="proposal"/>
      <sheetName val="an. struktur"/>
      <sheetName val="Dashboard"/>
      <sheetName val="DAF-BAHAN"/>
      <sheetName val="DAF-UPAH"/>
      <sheetName val="Sat Bahan"/>
      <sheetName val="Sat Alat"/>
      <sheetName val="Sat Upah"/>
      <sheetName val="Har-mat"/>
      <sheetName val="BQ"/>
      <sheetName val="hsp-STR-ARS"/>
      <sheetName val="ANALISA PEK.UMUM"/>
      <sheetName val="an_ struktur"/>
      <sheetName val="Biodata LTM Group"/>
      <sheetName val="ahs"/>
      <sheetName val="bhn,upah,alat"/>
      <sheetName val="Ans Kom Precast"/>
      <sheetName val="Anal"/>
      <sheetName val="DHS"/>
      <sheetName val="info"/>
      <sheetName val="RAB"/>
      <sheetName val="an-aspal"/>
      <sheetName val="mob"/>
      <sheetName val="REKAP"/>
      <sheetName val="an_alat"/>
      <sheetName val="AHS ARS"/>
      <sheetName val="Harga Satuan (T.P.)"/>
      <sheetName val="Analisa HSP (T.P.)"/>
      <sheetName val="Als Struk"/>
      <sheetName val="H.Satuan"/>
      <sheetName val="Analisa STR"/>
      <sheetName val="D3.4.3"/>
      <sheetName val="D3.4.4"/>
      <sheetName val="A"/>
      <sheetName val="BQ-E20-02(Rp)"/>
      <sheetName val="DIV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139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CONTRIBUSI"/>
      <sheetName val="REKAP"/>
      <sheetName val="PERSIAPAN"/>
      <sheetName val="STR"/>
      <sheetName val="ARS"/>
      <sheetName val="cover"/>
      <sheetName val="STR (TAMBAHAN)"/>
      <sheetName val="ARS (TAMBAHAN)"/>
      <sheetName val="DOWN GRADE"/>
      <sheetName val="PILING"/>
      <sheetName val="Pre-summary"/>
      <sheetName val="Pre-personnel"/>
      <sheetName val="Pre-equipment"/>
      <sheetName val="ANA"/>
      <sheetName val="ANA (submit)"/>
      <sheetName val="Sheet1"/>
      <sheetName val="satuan_pek"/>
      <sheetName val="black_out"/>
      <sheetName val="ANALISA PEK.UMUM"/>
      <sheetName val="BAHAN"/>
      <sheetName val="Sat Bah &amp; Up"/>
      <sheetName val="harsat"/>
      <sheetName val="Elektrikal"/>
      <sheetName val="Har-mat"/>
      <sheetName val="STRUKTUR"/>
      <sheetName val="an. struktur"/>
      <sheetName val="Dashboard"/>
      <sheetName val="Bank"/>
      <sheetName val="Bunga"/>
      <sheetName val="Mark-up"/>
      <sheetName val="HARSAT BAHAN"/>
      <sheetName val="ANALISA STR _ ARS"/>
      <sheetName val="ANALISA"/>
      <sheetName val="DAF-BAHAN"/>
      <sheetName val="DAF-UPAH"/>
      <sheetName val="ALAT"/>
      <sheetName val="Plumbing"/>
      <sheetName val="I-KAMAR"/>
      <sheetName val="AHS ARS"/>
      <sheetName val="A"/>
      <sheetName val="ANALISA SM"/>
      <sheetName val="FLAF&amp;PARTSI"/>
      <sheetName val="H.Satuan"/>
      <sheetName val="hs-ars"/>
      <sheetName val="an_price"/>
      <sheetName val="BQ"/>
      <sheetName val="hsp-STR-A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4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dasboard"/>
      <sheetName val="CUVER"/>
      <sheetName val="Rekap Total"/>
      <sheetName val="Prelim"/>
      <sheetName val="REKAP"/>
      <sheetName val="STRUK"/>
      <sheetName val="DAF-2 Add"/>
      <sheetName val="DAF-3Add"/>
      <sheetName val="DAF-4Add"/>
      <sheetName val="DAF-5 Add"/>
      <sheetName val="TOTAL"/>
      <sheetName val="DAF-2"/>
      <sheetName val="DAF-3"/>
      <sheetName val="DAF-4"/>
      <sheetName val="DAF-6 Add"/>
      <sheetName val="DAF-7Add"/>
      <sheetName val="DAF-8Add"/>
      <sheetName val="DAF-5"/>
      <sheetName val="DAF-6"/>
      <sheetName val="DAF-7"/>
      <sheetName val="DAF-9Add "/>
      <sheetName val="DAF-10Add"/>
      <sheetName val="DAF-8"/>
      <sheetName val="DAF-11Add"/>
      <sheetName val="DAF-9"/>
      <sheetName val="DAF-12Add"/>
      <sheetName val="DAF-10"/>
      <sheetName val="DAF-11"/>
      <sheetName val="Analisa"/>
      <sheetName val="Analisa Struktur"/>
      <sheetName val="harsat"/>
      <sheetName val="HARGA SATUAN"/>
      <sheetName val="BELAGIO"/>
      <sheetName val="ARTAGDING"/>
      <sheetName val="MANHATTAN"/>
      <sheetName val="SENTUL"/>
      <sheetName val="T.ABANG"/>
      <sheetName val="SEMANAN"/>
      <sheetName val="BKPM"/>
      <sheetName val="Sat Bah &amp; Up"/>
      <sheetName val="I-KAMAR"/>
      <sheetName val="chitimc"/>
      <sheetName val="dongia (2)"/>
      <sheetName val="giathanh1"/>
      <sheetName val="01A- RAB"/>
      <sheetName val="BQ"/>
      <sheetName val="harga"/>
      <sheetName val="Rekap Biaya"/>
      <sheetName val="escon"/>
      <sheetName val="Bahan "/>
      <sheetName val="Upah"/>
      <sheetName val="Pekerjaan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40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INFO PENTING _ TDK DIPRINT"/>
      <sheetName val="CTN_HRG"/>
      <sheetName val="An_hrg"/>
      <sheetName val="G_SUMMARY"/>
      <sheetName val="Daf_No_1"/>
      <sheetName val="Daf_No_2 "/>
      <sheetName val="Daf_No_3"/>
      <sheetName val="Daf_No_4 "/>
      <sheetName val="Daf_No_5"/>
      <sheetName val="Daf_No_6"/>
      <sheetName val="Daf_No_7"/>
      <sheetName val="Daf_No_8"/>
      <sheetName val="Daf_No_9"/>
      <sheetName val="ANALISA SM"/>
      <sheetName val="ANALISA"/>
      <sheetName val="K725"/>
      <sheetName val="L4"/>
      <sheetName val="Material"/>
      <sheetName val="K33H"/>
      <sheetName val="K621"/>
      <sheetName val="K819"/>
      <sheetName val="K33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4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Cover"/>
      <sheetName val="Total"/>
      <sheetName val="DAF-1PRELIM"/>
      <sheetName val="DAF-2"/>
      <sheetName val="DAF-2 "/>
      <sheetName val="DAF-3"/>
      <sheetName val="DAF-4"/>
      <sheetName val="DAF-5"/>
      <sheetName val="DAF-6"/>
      <sheetName val="DAF-7"/>
      <sheetName val="DAF-8"/>
      <sheetName val="DAF-9"/>
      <sheetName val="harsat"/>
      <sheetName val="analisa"/>
      <sheetName val="DASH"/>
      <sheetName val="SUBKONT"/>
      <sheetName val="STR"/>
      <sheetName val="An_hrg"/>
      <sheetName val="satuan_pek"/>
      <sheetName val="ANALISA PEK.UMUM"/>
      <sheetName val="ch"/>
      <sheetName val="H.Satuan"/>
      <sheetName val="UPL"/>
      <sheetName val="Struktur"/>
      <sheetName val="RAB"/>
      <sheetName val="an. struktur"/>
      <sheetName val="Dashboard"/>
      <sheetName val="REQDELTA"/>
      <sheetName val="Analisa Upah &amp; Bahan Plum"/>
      <sheetName val="REF.ONLY"/>
      <sheetName val="mVAC"/>
      <sheetName val="Harga ME "/>
      <sheetName val="LAMPIRAN -B"/>
      <sheetName val="BHN-UPH-ALT"/>
      <sheetName val="FLAF&amp;PARTSI"/>
      <sheetName val="DAF-BAHAN"/>
      <sheetName val="DAF-UPAH"/>
      <sheetName val="2"/>
      <sheetName val="Ana-ALAT"/>
      <sheetName val="4"/>
      <sheetName val="har-s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42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HB"/>
      <sheetName val="BANGUNAN Us"/>
      <sheetName val="BANGUNAN as"/>
      <sheetName val="ANALISA"/>
      <sheetName val="FARMASI"/>
      <sheetName val="FAR me"/>
      <sheetName val="REKAP FARMASI"/>
      <sheetName val="LABORAT"/>
      <sheetName val="LAB me"/>
      <sheetName val="REKAP LABORAT"/>
      <sheetName val="analisa Str"/>
      <sheetName val="Material"/>
      <sheetName val="harsat"/>
      <sheetName val="ANALISA PEK.UMUM"/>
      <sheetName val="Harga"/>
      <sheetName val="UPAH"/>
      <sheetName val="Analisa Harga"/>
      <sheetName val="Summary"/>
      <sheetName val="Anal"/>
      <sheetName val="HB "/>
      <sheetName val="Daftar Harga"/>
      <sheetName val="analisa SNI"/>
      <sheetName val="BAHAN"/>
      <sheetName val="RAB"/>
      <sheetName val="REKAP  (3)"/>
      <sheetName val="anaUTama"/>
      <sheetName val="Anal. Pancang"/>
      <sheetName val="Vender"/>
      <sheetName val="Analisa 1"/>
      <sheetName val="HARGA SAT KAMAL"/>
      <sheetName val="hg sat 2"/>
      <sheetName val="An_hrg"/>
      <sheetName val="K725"/>
      <sheetName val="L4"/>
      <sheetName val="K33H"/>
      <sheetName val="K621"/>
      <sheetName val="K819"/>
      <sheetName val="K331"/>
      <sheetName val="A"/>
      <sheetName val="H.Satuan"/>
      <sheetName val="2"/>
      <sheetName val="Ana-ALAT"/>
      <sheetName val="4"/>
      <sheetName val="BASEMENT"/>
      <sheetName val="bhn"/>
      <sheetName val="MasterSchedule"/>
      <sheetName val="BQ-Tenis"/>
      <sheetName val="Arsitektur"/>
      <sheetName val="BOQ_Aula"/>
      <sheetName val="Prelim"/>
      <sheetName val="ch"/>
      <sheetName val="BQ"/>
      <sheetName val="hsp-STR-ARS"/>
      <sheetName val="B.T"/>
      <sheetName val="AHS DISKUSI"/>
      <sheetName val="Analisa Harga Satuan"/>
      <sheetName val="STR"/>
      <sheetName val="DAF-BAHAN"/>
      <sheetName val="BANGUNAN_Us"/>
      <sheetName val="BANGUNAN_as"/>
      <sheetName val="FAR_me"/>
      <sheetName val="REKAP_FARMASI"/>
      <sheetName val="LAB_me"/>
      <sheetName val="REKAP_LABORAT"/>
      <sheetName val="AnalisSIPIL"/>
      <sheetName val="Daf_Anl"/>
      <sheetName val="BRK INT"/>
      <sheetName val="ANALISA GRS TENGAH"/>
      <sheetName val="an. struktur"/>
      <sheetName val="Volume Pucang"/>
      <sheetName val="Sheet1"/>
      <sheetName val="DAF-5"/>
      <sheetName val="HM.MEK."/>
      <sheetName val="Factor"/>
      <sheetName val="harga bahan"/>
      <sheetName val="Harga S Dasar"/>
      <sheetName val="D7"/>
      <sheetName val="Daf 1"/>
      <sheetName val="isian"/>
      <sheetName val="Harga S Dasar UNTUK IDISI"/>
      <sheetName val="ANALISA STR D-3-3 "/>
      <sheetName val="HSPK"/>
      <sheetName val="HRG BHN"/>
    </sheetNames>
    <sheetDataSet>
      <sheetData sheetId="0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externalLinks/externalLink143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Dasboard"/>
      <sheetName val="harsat"/>
      <sheetName val="Spec"/>
      <sheetName val="Analisa"/>
      <sheetName val="PENGAJU.MATERIAL"/>
      <sheetName val="AnalisaSaniter"/>
      <sheetName val="upah_harian"/>
      <sheetName val="upah_borong"/>
      <sheetName val="satuan_alat"/>
      <sheetName val="sewa_alat"/>
      <sheetName val="FINISHING"/>
      <sheetName val="analisa Str"/>
      <sheetName val="STR"/>
      <sheetName val="satuan_pek"/>
      <sheetName val="01A- RAB"/>
      <sheetName val="HArga"/>
      <sheetName val="BAG_2"/>
      <sheetName val="ch"/>
      <sheetName val="Harga M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44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perhitungan ARS"/>
      <sheetName val="perhitungan STR"/>
      <sheetName val="SEWA"/>
      <sheetName val="UPAH"/>
      <sheetName val="BAHAN"/>
      <sheetName val="RAB "/>
      <sheetName val="paving"/>
      <sheetName val="ANALISA PEK.UMUM (2)"/>
      <sheetName val="AN KONS BTN "/>
      <sheetName val="ANALISA"/>
      <sheetName val="An_hrg"/>
      <sheetName val="Fill this out first___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5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INTP"/>
      <sheetName val="Sheet2"/>
      <sheetName val="ANALISA PEK.UMUM"/>
      <sheetName val="ANALISA KONST BTN"/>
      <sheetName val="BAHAN"/>
      <sheetName val="UPAH"/>
      <sheetName val="Sheet3"/>
      <sheetName val="rekap728"/>
      <sheetName val="kambing"/>
      <sheetName val="sapi prh"/>
      <sheetName val="unggas"/>
      <sheetName val="rhb sapi prh"/>
      <sheetName val="analisa unggas"/>
      <sheetName val="analisa sapi "/>
      <sheetName val="analisa sapi perah"/>
      <sheetName val="analisa kambing"/>
      <sheetName val="mesjid"/>
      <sheetName val="MES"/>
      <sheetName val="R. Rapat"/>
      <sheetName val="RAB GEDUNG"/>
      <sheetName val="BAHAN (2)"/>
      <sheetName val="SAT.PEK.UMUM "/>
      <sheetName val="SAT.PEK.KONST BTN"/>
      <sheetName val="REHAB GD KTR CINAGARA"/>
      <sheetName val="R.KELAS CIBALAGUNG"/>
      <sheetName val="GOR CIBALAGUNG"/>
      <sheetName val="TALUD CIBALAGUNG"/>
      <sheetName val="KOPEL"/>
      <sheetName val="rekap 533"/>
      <sheetName val="BHN.UNGGAS"/>
      <sheetName val="bq.bhn"/>
      <sheetName val="bq.rab"/>
      <sheetName val="bq.analisa"/>
      <sheetName val="BHN KMBING"/>
      <sheetName val="Bq-SAPI"/>
      <sheetName val="Bq-BHN-SAPI"/>
      <sheetName val="Bq-ANLS"/>
      <sheetName val="BHN.SAPI"/>
      <sheetName val="bq_bhn"/>
      <sheetName val="bq_anls"/>
      <sheetName val="bq_rab"/>
      <sheetName val="bhn.sp.prh"/>
      <sheetName val="bq__bhn"/>
      <sheetName val="bq__anal"/>
      <sheetName val="bq__rab"/>
      <sheetName val="Sheet9"/>
      <sheetName val="Sheet8"/>
      <sheetName val="Sheet7"/>
      <sheetName val="INTERP"/>
      <sheetName val="DATA"/>
      <sheetName val="POS Jaga"/>
      <sheetName val="REKAP"/>
      <sheetName val="RUMAH DINAS"/>
      <sheetName val="RAB ASRAMA"/>
      <sheetName val="Analisa"/>
      <sheetName val="analisa beton"/>
      <sheetName val="Harsat Pek"/>
      <sheetName val="Perhitungan besi"/>
      <sheetName val="Perhit beton"/>
      <sheetName val="R.KELAS CIBALAGUNG (2)"/>
      <sheetName val="Sheet1"/>
      <sheetName val="rhb sapi"/>
      <sheetName val="Bq GD KTR CINAGARA"/>
      <sheetName val="GOR CIBALAGUNG (2)"/>
      <sheetName val="Sheet4"/>
      <sheetName val="KOPEL (2)"/>
      <sheetName val="BQKOPEL"/>
      <sheetName val="Sheet6"/>
      <sheetName val="rekap 661 (2)"/>
      <sheetName val="rekap 661"/>
      <sheetName val="FINISHING"/>
      <sheetName val="SATUAN JADI 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146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INFO"/>
      <sheetName val="CAT-HRG "/>
      <sheetName val="TOTAL"/>
      <sheetName val="DAF-1"/>
      <sheetName val="DAF-2"/>
      <sheetName val="DAF-3"/>
      <sheetName val="DAF- 4"/>
      <sheetName val="DAF-5"/>
      <sheetName val="DAF-6"/>
      <sheetName val="DAF-7"/>
      <sheetName val="DAF-8"/>
      <sheetName val="DAF-9"/>
      <sheetName val="DAF-10"/>
      <sheetName val="DAF-11"/>
      <sheetName val="DAFT-12"/>
      <sheetName val="DAF_2"/>
      <sheetName val="CATATAN-HARGA"/>
      <sheetName val="DAF-NO.1"/>
      <sheetName val="DAF-NO.2"/>
      <sheetName val="DAF NO.3"/>
      <sheetName val="DAF-NO.4"/>
      <sheetName val="komponen"/>
      <sheetName val="Isolasi Luar Dalam"/>
      <sheetName val="Isolasi Luar"/>
      <sheetName val="analisa Str"/>
      <sheetName val="Analisa"/>
      <sheetName val="dasboard"/>
      <sheetName val="upah"/>
      <sheetName val="RAB"/>
      <sheetName val="ana drainase"/>
      <sheetName val="Data"/>
      <sheetName val="Bhn"/>
      <sheetName val="PT."/>
      <sheetName val="Input"/>
      <sheetName val="FINISHING"/>
      <sheetName val="harsat"/>
      <sheetName val="Sheet5"/>
      <sheetName val="Sat Bah &amp; Up"/>
      <sheetName val="NAMES"/>
      <sheetName val="AHS ASLI"/>
      <sheetName val="Bill No.13.1"/>
      <sheetName val="Mon Upah+Alat+Material"/>
      <sheetName val="CAT-HRG_"/>
      <sheetName val="DAF-_4"/>
      <sheetName val="DAF-NO_1"/>
      <sheetName val="DAF-NO_2"/>
      <sheetName val="DAF_NO_3"/>
      <sheetName val="DAF-NO_4"/>
      <sheetName val="Isolasi_Luar_Dalam"/>
      <sheetName val="Isolasi_Luar"/>
      <sheetName val="analisa_Str"/>
      <sheetName val="PT_"/>
      <sheetName val="ana_drainase"/>
      <sheetName val="Sat_Bah_&amp;_Up"/>
      <sheetName val="Bill_No_13_1"/>
      <sheetName val="BQ mep"/>
      <sheetName val="Anls"/>
      <sheetName val="I-KAMAR"/>
      <sheetName val="BASEMENT"/>
      <sheetName val="Sat. Pek."/>
      <sheetName val="2_2"/>
      <sheetName val="CF"/>
      <sheetName val="Analisa &amp; Upah"/>
      <sheetName val="hg sat 2"/>
      <sheetName val="hg sat BM"/>
      <sheetName val="DAFTAR (2)"/>
      <sheetName val="daf_3_OK_"/>
      <sheetName val="daf_7_OK_"/>
      <sheetName val="Daf 1"/>
      <sheetName val="REF.ONLY"/>
      <sheetName val="Bahan"/>
      <sheetName val="BU"/>
      <sheetName val="H.Satuan"/>
      <sheetName val="2.2"/>
      <sheetName val="Analisa Harga"/>
      <sheetName val="Summary"/>
      <sheetName val="DAF_1"/>
      <sheetName val="Bahan _ Upah"/>
      <sheetName val="4-MVAC"/>
      <sheetName val="lap-bulan"/>
      <sheetName val="Lap-Minggu"/>
      <sheetName val="Uph"/>
      <sheetName val="DAF)6"/>
      <sheetName val="DAF-NO._x0012_"/>
      <sheetName val="Blk A"/>
      <sheetName val="TAMKUR "/>
      <sheetName val="STR"/>
      <sheetName val="BAG-2"/>
      <sheetName val="FAKTOR"/>
      <sheetName val="Cover"/>
      <sheetName val="Pt"/>
      <sheetName val="ANALISA ALAT BERAT"/>
      <sheetName val="I_KAMAR"/>
      <sheetName val="Bill rekap"/>
      <sheetName val="Bill of Qty"/>
      <sheetName val="DAF_3"/>
      <sheetName val="DAF_4"/>
      <sheetName val="DHS"/>
      <sheetName val="Anal"/>
      <sheetName val="MATERIAL"/>
      <sheetName val="STRUKTUR"/>
      <sheetName val="ARSITEKTUR"/>
      <sheetName val="Code"/>
      <sheetName val="an. struktur"/>
      <sheetName val="Dashboard"/>
      <sheetName val="#REF!"/>
      <sheetName val="BAG_2"/>
      <sheetName val="rumus"/>
      <sheetName val="Sat Bahan"/>
      <sheetName val="Sat Alat"/>
      <sheetName val="Sat Upah"/>
      <sheetName val="Unit-P"/>
      <sheetName val="Sheet1"/>
      <sheetName val="CAT-HRG_1"/>
      <sheetName val="DAF-_41"/>
      <sheetName val="DAF-NO_11"/>
      <sheetName val="DAF-NO_21"/>
      <sheetName val="DAF_NO_31"/>
      <sheetName val="DAF-NO_41"/>
      <sheetName val="Isolasi_Luar_Dalam1"/>
      <sheetName val="Isolasi_Luar1"/>
      <sheetName val="analisa_Str1"/>
      <sheetName val="Mon_Upah+Alat+Material"/>
      <sheetName val="Sat__Pek_"/>
      <sheetName val="REF_ONLY"/>
      <sheetName val="Analisa_&amp;_Upah"/>
      <sheetName val="AHS_ASLI"/>
      <sheetName val="AHAS PANEL"/>
      <sheetName val="4"/>
      <sheetName val="RAP"/>
      <sheetName val="Sub"/>
      <sheetName val="black_out"/>
      <sheetName val="daf-3(OK)"/>
      <sheetName val="daf-7(OK)"/>
      <sheetName val="DAF-4"/>
      <sheetName val="Elektrikal"/>
      <sheetName val="ES_aLL"/>
      <sheetName val="Analisa ME "/>
      <sheetName val="Ahs.2"/>
      <sheetName val="Ahs.1"/>
      <sheetName val="BQ-Tenis"/>
      <sheetName val="BOQ_Aula"/>
      <sheetName val="an_ struktur"/>
      <sheetName val="Ana"/>
      <sheetName val="Batasan"/>
      <sheetName val="an mek"/>
      <sheetName val="Listrik"/>
      <sheetName val="2(SI-23mrt-PIT)"/>
      <sheetName val="UPL"/>
      <sheetName val="Harsat Bahan"/>
      <sheetName val="Harsat Upah"/>
      <sheetName val="FORM X COST"/>
      <sheetName val="B.T"/>
      <sheetName val="BIAYA UMUM"/>
      <sheetName val="SDM"/>
      <sheetName val="An Arsitektur"/>
      <sheetName val="An Struktur"/>
      <sheetName val="BOQ"/>
      <sheetName val="Unit Rate"/>
      <sheetName val="PRICE-COMP"/>
      <sheetName val="PAD-F"/>
      <sheetName val="Sheet3"/>
      <sheetName val="BQ-Str"/>
      <sheetName val="BQ"/>
      <sheetName val="hsp-STR-ARS"/>
      <sheetName val="HRG BHN"/>
      <sheetName val="SAP"/>
      <sheetName val="ANALISA MARET 09"/>
      <sheetName val="Har-mat"/>
      <sheetName val="PileCap"/>
      <sheetName val="By"/>
      <sheetName val="Gaji"/>
      <sheetName val="analisa SNI"/>
      <sheetName val="Har_mat"/>
      <sheetName val="HARGA ALAT"/>
      <sheetName val="BASE-PL1(H-shape)(OLD)"/>
      <sheetName val="ana-str"/>
      <sheetName val="NP"/>
      <sheetName val="Analisa _ Upah"/>
      <sheetName val="PileClm"/>
      <sheetName val="Brd Unit Rate"/>
      <sheetName val="Basic Price"/>
      <sheetName val="pricing"/>
      <sheetName val="trial balance"/>
      <sheetName val="BQ29"/>
      <sheetName val="SD"/>
      <sheetName val="TOT_RAP"/>
      <sheetName val="2"/>
      <sheetName val="Ana-ALAT"/>
      <sheetName val="Daftar Harga"/>
      <sheetName val="Daftar Upah"/>
      <sheetName val="BQ-IABK"/>
      <sheetName val="Harga Satuan"/>
      <sheetName val="An_hrg"/>
      <sheetName val="AHS"/>
      <sheetName val="Als Struk"/>
      <sheetName val="BASIC"/>
      <sheetName val="Bahan Upah"/>
      <sheetName val="Rekapitulasi"/>
      <sheetName val="XL4Poppy"/>
      <sheetName val="Traf&amp;Genst"/>
      <sheetName val="CH"/>
      <sheetName val="REKAP"/>
      <sheetName val="Sheet8"/>
      <sheetName val="Harga ME "/>
      <sheetName val="DAF-NO._x005f_x0012_"/>
      <sheetName val="DAF-NO._x005f_x005f_x005f_x0012_"/>
      <sheetName val="DAF-NO._x005f_x005f_x005f_x005f_x005f_x005f_x0012"/>
      <sheetName val="Cap DUL"/>
      <sheetName val="HB"/>
      <sheetName val="STRUKTUR-1"/>
      <sheetName val="H Satuan Dasar"/>
      <sheetName val="Breakdown"/>
      <sheetName val="Rate"/>
      <sheetName val="2_1"/>
      <sheetName val="ESCON"/>
      <sheetName val="bhn-upah"/>
      <sheetName val="MK"/>
      <sheetName val="Tabel"/>
      <sheetName val="TRANS"/>
      <sheetName val="320000 CABANG VI"/>
      <sheetName val="upah bahan"/>
      <sheetName val="alat CETAK"/>
      <sheetName val="satuan_pek"/>
      <sheetName val="Alat "/>
      <sheetName val="SUBKON"/>
      <sheetName val="RAB (A) (2)"/>
      <sheetName val="Bobot"/>
      <sheetName val="H-Bahan &amp; Tenaga"/>
      <sheetName val="CC"/>
      <sheetName val="BSC ENG"/>
      <sheetName val="LOG"/>
      <sheetName val="OPR"/>
      <sheetName val="QC"/>
      <sheetName val="SM"/>
      <sheetName val="SO"/>
      <sheetName val="NM"/>
      <sheetName val="REKAP_Akap"/>
      <sheetName val="villa"/>
      <sheetName val="ref"/>
      <sheetName val="AHSbj"/>
      <sheetName val="Mat"/>
      <sheetName val="01A- RAB"/>
      <sheetName val="IDC tahap II"/>
      <sheetName val="Bahan(WK)"/>
      <sheetName val="LEGEND"/>
      <sheetName val="BUDGET"/>
      <sheetName val="DBAR"/>
      <sheetName val="data grafik"/>
      <sheetName val="LAB me"/>
      <sheetName val="Harga"/>
      <sheetName val="Costing Tata suara"/>
      <sheetName val="Price"/>
      <sheetName val="A_2"/>
      <sheetName val="Level"/>
      <sheetName val="Bahan &amp; Upah"/>
      <sheetName val="mVAC"/>
      <sheetName val="BQ-Jawa"/>
      <sheetName val="Harga Bahan"/>
      <sheetName val="R A B"/>
      <sheetName val="CASF LOW f"/>
      <sheetName val="gvl"/>
      <sheetName val="Bulanan"/>
      <sheetName val="Contract-Data"/>
      <sheetName val="daf isi (xref)"/>
      <sheetName val="HM.MEK."/>
      <sheetName val="Factor"/>
      <sheetName val="Bangunan Utama"/>
      <sheetName val="dt-bum"/>
      <sheetName val="notasi"/>
      <sheetName val="RAPA"/>
      <sheetName val="dt-sub"/>
      <sheetName val="Sum"/>
      <sheetName val="Bill 5 Summary"/>
      <sheetName val="ANALISA GRS TENGAH"/>
      <sheetName val="BQ-E20-02(Rp)"/>
      <sheetName val="satuan_pek_str"/>
      <sheetName val="ISIAN"/>
      <sheetName val="DONGIA"/>
      <sheetName val="CashFlow"/>
      <sheetName val="ANalat"/>
      <sheetName val="ALAT_MKNK"/>
      <sheetName val="OH Transportasi"/>
      <sheetName val="OH Insentif"/>
      <sheetName val="DETAIL"/>
      <sheetName val="BOW"/>
      <sheetName val="BAG_III"/>
      <sheetName val="BULAN"/>
      <sheetName val="PO"/>
      <sheetName val="Rinci PO"/>
      <sheetName val="list_material"/>
      <sheetName val="BESI"/>
      <sheetName val="Kas Bon"/>
      <sheetName val="Pipe"/>
      <sheetName val="B _ Norelec"/>
      <sheetName val="MAPDC"/>
      <sheetName val="MasterSheet"/>
      <sheetName val="M+MC"/>
      <sheetName val="Unit Rate (2)"/>
      <sheetName val="VLOOK"/>
      <sheetName val="REKAP UTAMA"/>
      <sheetName val="Sheet"/>
      <sheetName val="HB "/>
      <sheetName val="rab - persiapan &amp; lantai-1"/>
      <sheetName val="Rincian"/>
      <sheetName val="H.SAT"/>
      <sheetName val="Analisa Gabungan"/>
      <sheetName val="01A_ RAB"/>
      <sheetName val="ES-aLL"/>
      <sheetName val="HSBU ANA"/>
      <sheetName val="ana_drainase1"/>
      <sheetName val="PT_1"/>
      <sheetName val="Sat_Bah_&amp;_Up1"/>
      <sheetName val="Bill_No_13_11"/>
      <sheetName val="DAFTAR_(2)"/>
      <sheetName val="Bahan___Upah"/>
      <sheetName val="Analisa_Harga"/>
      <sheetName val="ANALISA_ALAT_BERAT"/>
      <sheetName val="hg_sat_2"/>
      <sheetName val="hg_sat_BM"/>
      <sheetName val="BQ_mep"/>
      <sheetName val="H_Satuan"/>
      <sheetName val="2_21"/>
      <sheetName val="an__struktur"/>
      <sheetName val="Prelim"/>
      <sheetName val="CAPITOL MEKANIKAL"/>
      <sheetName val="Sheet29"/>
      <sheetName val="Sheet6"/>
      <sheetName val="Sheet4"/>
      <sheetName val="Sheet9"/>
      <sheetName val="Sheet20"/>
      <sheetName val="Sheet7"/>
      <sheetName val="Sheet12"/>
      <sheetName val="Lt. 1 (A)"/>
      <sheetName val="Rekap Direct Cost"/>
      <sheetName val="RumusTB 1 bln"/>
      <sheetName val="DAF-NO._x005f_x005f_x005f_x005f_x005f_x005f_x005f"/>
      <sheetName val="Master Supplier"/>
      <sheetName val="BL"/>
      <sheetName val="SBDY"/>
      <sheetName val="Jurnal"/>
      <sheetName val="Analysis"/>
      <sheetName val="cargo"/>
      <sheetName val="310000 CABANG V"/>
      <sheetName val="schbhn"/>
      <sheetName val="rap rinci"/>
      <sheetName val="Harga Bahan &amp; Upah "/>
      <sheetName val="RPP 12 SEPT"/>
      <sheetName val="Hargapek"/>
      <sheetName val="SITE-E"/>
      <sheetName val="Sat Bah _ Up"/>
      <sheetName val="SD (1)"/>
      <sheetName val="MU"/>
      <sheetName val="bu alat"/>
      <sheetName val="sche kons"/>
      <sheetName val="bu mat"/>
      <sheetName val="bu tenaga"/>
      <sheetName val="Bill"/>
      <sheetName val="Recapitulation"/>
      <sheetName val="HASAT DASAR"/>
      <sheetName val="tng bhn lstrk"/>
      <sheetName val="vol baja"/>
      <sheetName val="ana kusen"/>
      <sheetName val="vol struk"/>
      <sheetName val="PROGRESS"/>
      <sheetName val="#REF"/>
      <sheetName val="ASAT"/>
      <sheetName val="D-ANS"/>
      <sheetName val="BIAYA SISA PEK."/>
      <sheetName val="UTYLITAS"/>
      <sheetName val="POLY"/>
      <sheetName val="IRNA B"/>
      <sheetName val="CMU 2"/>
      <sheetName val="A"/>
      <sheetName val="Monthly"/>
      <sheetName val="HARGA PIPA"/>
      <sheetName val="BONBIRU"/>
      <sheetName val="003"/>
      <sheetName val="Ind.MP Sch."/>
      <sheetName val="alat"/>
      <sheetName val="BSD (2)"/>
      <sheetName val="TE TS FA LAN MATV"/>
      <sheetName val="DAFTAR HARGA SATUAN MATERIAL"/>
      <sheetName val="DAF-BAHAN"/>
      <sheetName val="DAF-UPAH"/>
      <sheetName val="Du_lieu"/>
      <sheetName val="an-aspal"/>
      <sheetName val="ANALISA "/>
      <sheetName val="Strategic Map"/>
      <sheetName val="bhn,upah,alat"/>
      <sheetName val="Ans Kom Precast"/>
      <sheetName val="OwningCost"/>
      <sheetName val="Analisa Harga Satuan"/>
      <sheetName val="Upah_Bahan"/>
      <sheetName val="Pek. Tanah"/>
      <sheetName val="Pek. Pondasi"/>
      <sheetName val="Pek. Dinding"/>
      <sheetName val="Pek. Plesteran"/>
      <sheetName val="Pek. Kayu"/>
      <sheetName val="Pek. Beton"/>
      <sheetName val="Pek. Penutup Atap"/>
      <sheetName val="Pek. Langit-langit"/>
      <sheetName val="Pek. Sanitasi"/>
      <sheetName val="Pek. Besi &amp; Alumunium"/>
      <sheetName val="Pek. Kunci &amp; Kaca"/>
      <sheetName val="Pek. Penutup Lantai &amp; dinding"/>
      <sheetName val="Pek. Pengecatan"/>
      <sheetName val="BQ-FINAL"/>
      <sheetName val="REKAP GSE ROAD"/>
      <sheetName val="Penwrn"/>
      <sheetName val="Scd_RAB"/>
      <sheetName val="Instalasi Bengkel"/>
      <sheetName val="BASE_PL1_H_shape__OLD_"/>
      <sheetName val="Tabel material"/>
      <sheetName val="manhour"/>
      <sheetName val="Motor Data"/>
      <sheetName val="Cost_BD_Steel"/>
      <sheetName val="SCH_GG &amp; SAS"/>
      <sheetName val="MixBed"/>
      <sheetName val="CondPol"/>
      <sheetName val="Fuel Oil"/>
      <sheetName val="RESUME"/>
      <sheetName val="FINAL"/>
      <sheetName val="DAPRO"/>
      <sheetName val="DATA1"/>
      <sheetName val="Rekap Biaya"/>
      <sheetName val="Construction Progress"/>
      <sheetName val="Dec"/>
      <sheetName val="Bunga"/>
      <sheetName val="DAF-NO._x005f_x005f_x0012"/>
      <sheetName val="DAF-NO._x005f_x005f_x005f"/>
      <sheetName val="meth hsl nego"/>
      <sheetName val="Bill_Qua"/>
      <sheetName val="GRAND TOTAL"/>
      <sheetName val="2.Hydrant"/>
      <sheetName val="3. Plumbing"/>
      <sheetName val="7.firealarm"/>
      <sheetName val="8.listrik&amp;ptr"/>
      <sheetName val="6.ts"/>
      <sheetName val="5.tlp"/>
      <sheetName val="Kell.Dind-GC"/>
      <sheetName val="Analisa Ars"/>
      <sheetName val="Satpek"/>
      <sheetName val="ANALISA STR D-3-2"/>
      <sheetName val="SCHEDULE"/>
      <sheetName val="Database"/>
      <sheetName val="ANALISA STR D-3-3 "/>
      <sheetName val="WTP-BLD"/>
      <sheetName val="BOQ1a"/>
      <sheetName val="BOQ1b"/>
      <sheetName val="BOQ WIKA"/>
      <sheetName val="harga-alat"/>
      <sheetName val="MAPP"/>
      <sheetName val="rek det 1_3"/>
      <sheetName val="ANALISA-HST"/>
      <sheetName val="PIVOT"/>
      <sheetName val="Pintu-Jend."/>
      <sheetName val="BAPP 2"/>
      <sheetName val="B.O.Q"/>
      <sheetName val="Informasi"/>
      <sheetName val=" R A B"/>
      <sheetName val="Master Schedule"/>
      <sheetName val="BOQ_INT"/>
      <sheetName val="BILL of QUANTITY"/>
      <sheetName val="Sat~Bahu"/>
      <sheetName val="COS_REP.XLS"/>
      <sheetName val="HSatuan"/>
      <sheetName val="DAF-NO._x0012"/>
      <sheetName val="POL"/>
      <sheetName val="May"/>
      <sheetName val="PO2"/>
      <sheetName val="PO-2"/>
      <sheetName val="4-Basic Price"/>
      <sheetName val="analisa stroke"/>
      <sheetName val="hsd"/>
      <sheetName val="sai"/>
      <sheetName val="Satdas"/>
      <sheetName val="UNIT PRICE ANALISYS"/>
      <sheetName val="Manpower"/>
      <sheetName val="alok_bunga"/>
      <sheetName val="HB me"/>
      <sheetName val="I-ME"/>
      <sheetName val="AnBiaya OperasionalAlat"/>
      <sheetName val="Bill 3 Summary"/>
      <sheetName val="BSC"/>
      <sheetName val="UBA RAB"/>
      <sheetName val="EFECTIF"/>
      <sheetName val="Prog CD"/>
      <sheetName val="610.07A"/>
      <sheetName val="CAT-HRG_3"/>
      <sheetName val="DAF-_43"/>
      <sheetName val="DAF-NO_13"/>
      <sheetName val="DAF-NO_23"/>
      <sheetName val="DAF_NO_33"/>
      <sheetName val="DAF-NO_43"/>
      <sheetName val="Isolasi_Luar_Dalam3"/>
      <sheetName val="Isolasi_Luar3"/>
      <sheetName val="analisa_Str3"/>
      <sheetName val="Mon_Upah+Alat+Material2"/>
      <sheetName val="ana_drainase3"/>
      <sheetName val="PT_3"/>
      <sheetName val="Sat_Bah_&amp;_Up3"/>
      <sheetName val="Bill_No_13_13"/>
      <sheetName val="TAMKUR_1"/>
      <sheetName val="BQ_mep2"/>
      <sheetName val="AHS_ASLI2"/>
      <sheetName val="DAF-NO_"/>
      <sheetName val="ANALISA_ALAT_BERAT2"/>
      <sheetName val="Brd_Unit_Rate1"/>
      <sheetName val="Basic_Price1"/>
      <sheetName val="Analisa_&amp;_Upah2"/>
      <sheetName val="Sat__Pek_2"/>
      <sheetName val="DAFTAR_(2)2"/>
      <sheetName val="REF_ONLY2"/>
      <sheetName val="hg_sat_22"/>
      <sheetName val="hg_sat_BM2"/>
      <sheetName val="Bahan___Upah2"/>
      <sheetName val="Analisa_Harga2"/>
      <sheetName val="H_Satuan2"/>
      <sheetName val="Harsat_Bahan1"/>
      <sheetName val="Harsat_Upah1"/>
      <sheetName val="trial_balance1"/>
      <sheetName val="2_23"/>
      <sheetName val="an__struktur3"/>
      <sheetName val="Blk_A1"/>
      <sheetName val="Bill_rekap1"/>
      <sheetName val="Bill_of_Qty1"/>
      <sheetName val="BIAYA_UMUM1"/>
      <sheetName val="Ahs_21"/>
      <sheetName val="Ahs_11"/>
      <sheetName val="HRG_BHN1"/>
      <sheetName val="AHAS_PANEL1"/>
      <sheetName val="Sat_Bahan1"/>
      <sheetName val="Sat_Alat1"/>
      <sheetName val="Sat_Upah1"/>
      <sheetName val="FORM_X_COST1"/>
      <sheetName val="an_mek1"/>
      <sheetName val="Alat_1"/>
      <sheetName val="DAF-NO__x005f_x0012_1"/>
      <sheetName val="DAF-NO__x005f_x005f_x005f_x0012_1"/>
      <sheetName val="An_Arsitektur1"/>
      <sheetName val="An_Struktur1"/>
      <sheetName val="Unit_Rate1"/>
      <sheetName val="Analisa_ME_1"/>
      <sheetName val="an__struktur4"/>
      <sheetName val="RAB_(A)_(2)1"/>
      <sheetName val="B_T1"/>
      <sheetName val="CASF_LOW_f1"/>
      <sheetName val="Analisa___Upah1"/>
      <sheetName val="Bahan_Upah1"/>
      <sheetName val="Cap_DUL1"/>
      <sheetName val="ANALISA_MARET_091"/>
      <sheetName val="LAB_me1"/>
      <sheetName val="HARGA_ALAT1"/>
      <sheetName val="analisa_SNI1"/>
      <sheetName val="Als_Struk1"/>
      <sheetName val="daf_isi_(xref)1"/>
      <sheetName val="upah_bahan1"/>
      <sheetName val="Harga_Bahan1"/>
      <sheetName val="320000_CABANG_VI1"/>
      <sheetName val="bu_alat1"/>
      <sheetName val="sche_kons1"/>
      <sheetName val="bu_mat1"/>
      <sheetName val="bu_tenaga1"/>
      <sheetName val="HASAT_DASAR1"/>
      <sheetName val="tng_bhn_lstrk1"/>
      <sheetName val="vol_baja1"/>
      <sheetName val="ana_kusen1"/>
      <sheetName val="vol_struk1"/>
      <sheetName val="Daftar_Harga1"/>
      <sheetName val="ANALISA_1"/>
      <sheetName val="Strategic_Map1"/>
      <sheetName val="HM_MEK_1"/>
      <sheetName val="Bangunan_Utama1"/>
      <sheetName val="Daftar_Upah1"/>
      <sheetName val="Harga_Satuan1"/>
      <sheetName val="Costing_Tata_suara1"/>
      <sheetName val="01A-_RAB1"/>
      <sheetName val="H_Satuan_Dasar1"/>
      <sheetName val="BSC_ENG1"/>
      <sheetName val="ANALISA_STR_D-3-21"/>
      <sheetName val="Harga_ME_1"/>
      <sheetName val="DAF-NO__x005f_x005f_x005f_x005f_x005f_x005f_x0011"/>
      <sheetName val="ANALISA_GRS_TENGAH1"/>
      <sheetName val="ANALISA_STR_D-3-3_1"/>
      <sheetName val="alat_CETAK1"/>
      <sheetName val="IDC_tahap_II1"/>
      <sheetName val="BOQ_WIKA1"/>
      <sheetName val="R_A_B1"/>
      <sheetName val="OH_Transportasi1"/>
      <sheetName val="OH_Insentif1"/>
      <sheetName val="data_grafik1"/>
      <sheetName val="Bahan_&amp;_Upah1"/>
      <sheetName val="Bill_5_Summary1"/>
      <sheetName val="H-Bahan_&amp;_Tenaga1"/>
      <sheetName val="Unit_Rate_(2)1"/>
      <sheetName val="Rinci_PO1"/>
      <sheetName val="Kas_Bon1"/>
      <sheetName val="REKAP_UTAMA1"/>
      <sheetName val="Pintu-Jend_1"/>
      <sheetName val="rek_det_1_31"/>
      <sheetName val="Ind_MP_Sch_1"/>
      <sheetName val="BSD_(2)1"/>
      <sheetName val="H_SAT1"/>
      <sheetName val="Analisa_Gabungan1"/>
      <sheetName val="01A__RAB1"/>
      <sheetName val="HB_1"/>
      <sheetName val="rab_-_persiapan_&amp;_lantai-11"/>
      <sheetName val="Lt__1_(A)1"/>
      <sheetName val="CAPITOL_MEKANIKAL1"/>
      <sheetName val="Rekap_Direct_Cost1"/>
      <sheetName val="RumusTB_1_bln1"/>
      <sheetName val="RPP_12_SEPT1"/>
      <sheetName val="Harga_Bahan_&amp;_Upah_1"/>
      <sheetName val="HSBU_ANA1"/>
      <sheetName val="B___Norelec1"/>
      <sheetName val="SD_(1)1"/>
      <sheetName val="UBA_RAB1"/>
      <sheetName val="CAT-HRG_2"/>
      <sheetName val="DAF-_42"/>
      <sheetName val="DAF-NO_12"/>
      <sheetName val="DAF-NO_22"/>
      <sheetName val="DAF_NO_32"/>
      <sheetName val="DAF-NO_42"/>
      <sheetName val="Isolasi_Luar_Dalam2"/>
      <sheetName val="Isolasi_Luar2"/>
      <sheetName val="analisa_Str2"/>
      <sheetName val="Mon_Upah+Alat+Material1"/>
      <sheetName val="ana_drainase2"/>
      <sheetName val="PT_2"/>
      <sheetName val="Sat_Bah_&amp;_Up2"/>
      <sheetName val="Bill_No_13_12"/>
      <sheetName val="TAMKUR_"/>
      <sheetName val="BQ_mep1"/>
      <sheetName val="AHS_ASLI1"/>
      <sheetName val="ANALISA_ALAT_BERAT1"/>
      <sheetName val="Brd_Unit_Rate"/>
      <sheetName val="Basic_Price"/>
      <sheetName val="Analisa_&amp;_Upah1"/>
      <sheetName val="Sat__Pek_1"/>
      <sheetName val="DAFTAR_(2)1"/>
      <sheetName val="REF_ONLY1"/>
      <sheetName val="hg_sat_21"/>
      <sheetName val="hg_sat_BM1"/>
      <sheetName val="Bahan___Upah1"/>
      <sheetName val="Analisa_Harga1"/>
      <sheetName val="H_Satuan1"/>
      <sheetName val="Harsat_Bahan"/>
      <sheetName val="Harsat_Upah"/>
      <sheetName val="trial_balance"/>
      <sheetName val="2_22"/>
      <sheetName val="an__struktur1"/>
      <sheetName val="Blk_A"/>
      <sheetName val="Bill_rekap"/>
      <sheetName val="Bill_of_Qty"/>
      <sheetName val="BIAYA_UMUM"/>
      <sheetName val="Ahs_2"/>
      <sheetName val="Ahs_1"/>
      <sheetName val="HRG_BHN"/>
      <sheetName val="AHAS_PANEL"/>
      <sheetName val="Sat_Bahan"/>
      <sheetName val="Sat_Alat"/>
      <sheetName val="Sat_Upah"/>
      <sheetName val="FORM_X_COST"/>
      <sheetName val="an_mek"/>
      <sheetName val="Alat_"/>
      <sheetName val="DAF-NO__x005f_x0012_"/>
      <sheetName val="DAF-NO__x005f_x005f_x005f_x0012_"/>
      <sheetName val="An_Arsitektur"/>
      <sheetName val="An_Struktur"/>
      <sheetName val="Unit_Rate"/>
      <sheetName val="Analisa_ME_"/>
      <sheetName val="an__struktur2"/>
      <sheetName val="RAB_(A)_(2)"/>
      <sheetName val="B_T"/>
      <sheetName val="CASF_LOW_f"/>
      <sheetName val="Rates"/>
      <sheetName val="BAPP 1"/>
      <sheetName val="SPK 1"/>
      <sheetName val="Factor Worksheet"/>
      <sheetName val="List"/>
      <sheetName val="Analisa___Upah"/>
      <sheetName val="Bahan_Upah"/>
      <sheetName val="Cap_DUL"/>
      <sheetName val="ANALISA_MARET_09"/>
      <sheetName val="LAB_me"/>
      <sheetName val="HARGA_ALAT"/>
      <sheetName val="BQ25"/>
      <sheetName val="REK ADD"/>
      <sheetName val="BQ22"/>
      <sheetName val="BQ23"/>
      <sheetName val="analisa_SNI"/>
      <sheetName val="IDC_tahap_II"/>
      <sheetName val="Als_Struk"/>
      <sheetName val="Cover_Daf-2"/>
      <sheetName val="HS ALAT"/>
      <sheetName val="HS UPAH"/>
      <sheetName val="PRODALAT"/>
      <sheetName val="RC-ANLPP"/>
      <sheetName val="FAK"/>
      <sheetName val="Check"/>
      <sheetName val="Kaspel"/>
      <sheetName val="mat&amp;upah"/>
      <sheetName val="a-tanah"/>
      <sheetName val="Analisa Upah &amp; Bahan Plum"/>
      <sheetName val="Bill of Qty MEP"/>
      <sheetName val="Foundation"/>
      <sheetName val="BQ PL - ST. HELENA"/>
      <sheetName val="Anl"/>
      <sheetName val="BQ-BLK-AN"/>
      <sheetName val="blk-1"/>
      <sheetName val="304-06"/>
      <sheetName val="Bor Pile"/>
      <sheetName val="330000 CABANG VII"/>
      <sheetName val="LMKC"/>
      <sheetName val="Laba JO"/>
      <sheetName val="hsp_STR_ARS"/>
      <sheetName val="BoQ  Struktur Darat &amp; Laut"/>
      <sheetName val="Resources"/>
      <sheetName val="map"/>
      <sheetName val="rkp"/>
      <sheetName val="LIST ANHARSAT"/>
      <sheetName val="Tabel Berat"/>
      <sheetName val="CIANTEN-1"/>
      <sheetName val="CIANTEN-1B"/>
      <sheetName val="Bill sipil"/>
      <sheetName val="TOWN"/>
      <sheetName val="Analisa RAB"/>
      <sheetName val="Analisa RAP"/>
      <sheetName val="CekList"/>
      <sheetName val="BQ OE"/>
      <sheetName val="Sch Tender"/>
      <sheetName val="Alat B"/>
      <sheetName val="Bahan B"/>
      <sheetName val="Upah B"/>
      <sheetName val="Lain-Lain"/>
      <sheetName val="Telusur"/>
      <sheetName val="Penyebaran M"/>
      <sheetName val="Rekap RAP"/>
      <sheetName val="BUL"/>
      <sheetName val="SATUAN JADI "/>
      <sheetName val="Wiw"/>
      <sheetName val="PKK"/>
      <sheetName val="Building"/>
      <sheetName val="Schedule_Sheet"/>
      <sheetName val="Calculation"/>
      <sheetName val="Civil"/>
      <sheetName val="Electrical"/>
      <sheetName val="Equipment"/>
      <sheetName val="Instrument"/>
      <sheetName val="Insulation"/>
      <sheetName val="Overall"/>
      <sheetName val="Painting"/>
      <sheetName val="Progress_Data"/>
      <sheetName val="Pipe Fabrication"/>
      <sheetName val="Steel"/>
      <sheetName val="RT13526 CPI"/>
      <sheetName val="rab me (by owner) "/>
      <sheetName val="BQ (by owner)"/>
      <sheetName val="rab me (fisik)"/>
      <sheetName val="1.1.Barrette pile"/>
      <sheetName val="Qty_pile"/>
      <sheetName val="Steel_slab"/>
      <sheetName val="Steel_tank"/>
      <sheetName val="Steel_wall"/>
      <sheetName val="bank"/>
      <sheetName val="An.alat"/>
      <sheetName val="RAB "/>
      <sheetName val="Daf_Anl"/>
      <sheetName val="Cover Daf-2"/>
      <sheetName val="Barang"/>
      <sheetName val="Master 1.0"/>
      <sheetName val="Bill 4 Summary"/>
      <sheetName val="Anl_Konst"/>
      <sheetName val="ENG"/>
      <sheetName val="Analisa -Baku"/>
      <sheetName val="sat-jadi"/>
      <sheetName val="daf_isi_(xref)"/>
      <sheetName val="Harga_Bahan"/>
      <sheetName val="320000_CABANG_VI"/>
      <sheetName val="bu_alat"/>
      <sheetName val="sche_kons"/>
      <sheetName val="bu_mat"/>
      <sheetName val="bu_tenaga"/>
      <sheetName val="HASAT_DASAR"/>
      <sheetName val="tng_bhn_lstrk"/>
      <sheetName val="vol_baja"/>
      <sheetName val="ana_kusen"/>
      <sheetName val="vol_struk"/>
      <sheetName val="Daftar_Harga"/>
      <sheetName val="ANALISA_"/>
      <sheetName val="HM_MEK_"/>
      <sheetName val="Bangunan_Utama"/>
      <sheetName val="Strategic_Map"/>
      <sheetName val="Daftar_Upah"/>
      <sheetName val="Harga_Satuan"/>
      <sheetName val="Costing_Tata_suara"/>
      <sheetName val="01A-_RAB"/>
      <sheetName val="H_Satuan_Dasar"/>
      <sheetName val="BSC_ENG"/>
      <sheetName val="ANALISA_STR_D-3-2"/>
      <sheetName val="Harga_ME_"/>
      <sheetName val="DAF-NO__x005f_x005f_x005f_x005f_x005f_x005f_x0012"/>
      <sheetName val="ANALISA_GRS_TENGAH"/>
      <sheetName val="ANALISA_STR_D-3-3_"/>
      <sheetName val="alat_CETAK"/>
      <sheetName val="BOQ_WIKA"/>
      <sheetName val="R_A_B"/>
      <sheetName val="OH_Transportasi"/>
      <sheetName val="OH_Insentif"/>
      <sheetName val="data_grafik"/>
      <sheetName val="Bahan_&amp;_Upah"/>
      <sheetName val="Bill_5_Summary"/>
      <sheetName val="H-Bahan_&amp;_Tenaga"/>
      <sheetName val="Unit_Rate_(2)"/>
      <sheetName val="Rinci_PO"/>
      <sheetName val="Kas_Bon"/>
      <sheetName val="REKAP_UTAMA"/>
      <sheetName val="Pintu-Jend_"/>
      <sheetName val="rek_det_1_3"/>
      <sheetName val="Ind_MP_Sch_"/>
      <sheetName val="BSD_(2)"/>
      <sheetName val="01A__RAB"/>
      <sheetName val="H_SAT"/>
      <sheetName val="Analisa_Gabungan"/>
      <sheetName val="IRNA_B"/>
      <sheetName val="CMU_2"/>
      <sheetName val="HB_"/>
      <sheetName val="rab_-_persiapan_&amp;_lantai-1"/>
      <sheetName val="Lt__1_(A)"/>
      <sheetName val="CAPITOL_MEKANIKAL"/>
      <sheetName val="Rekap_Direct_Cost"/>
      <sheetName val="RumusTB_1_bln"/>
      <sheetName val="RPP_12_SEPT"/>
      <sheetName val="Harga_Bahan_&amp;_Upah_"/>
      <sheetName val="HSBU_ANA"/>
      <sheetName val="B___Norelec"/>
      <sheetName val="SD_(1)"/>
      <sheetName val="UBA_RAB"/>
      <sheetName val="IRNA_B1"/>
      <sheetName val="CMU_21"/>
      <sheetName val="CAT-HRG_4"/>
      <sheetName val="DAF-_44"/>
      <sheetName val="DAF-NO_14"/>
      <sheetName val="DAF-NO_24"/>
      <sheetName val="DAF_NO_34"/>
      <sheetName val="DAF-NO_44"/>
      <sheetName val="Isolasi_Luar_Dalam4"/>
      <sheetName val="Isolasi_Luar4"/>
      <sheetName val="analisa_Str4"/>
      <sheetName val="ANL."/>
      <sheetName val="Daftar Kuantitas"/>
      <sheetName val="DAF-NO._x005f_x005f_x005f_x005f_x0012"/>
      <sheetName val="Plumbing"/>
      <sheetName val="PROTECTION "/>
      <sheetName val="Capex"/>
      <sheetName val="Assumptions"/>
      <sheetName val="Tables"/>
      <sheetName val="Rinci-Biaya"/>
      <sheetName val="Rinci-Pendapatan"/>
      <sheetName val="rp"/>
      <sheetName val="Rekap "/>
      <sheetName val="REKTOR"/>
      <sheetName val="DEKAN"/>
      <sheetName val="Mon_Upah+Alat+Material3"/>
      <sheetName val="ana_drainase4"/>
      <sheetName val="PT_4"/>
      <sheetName val="Analisa HS"/>
      <sheetName val="db"/>
      <sheetName val="analisa el"/>
      <sheetName val="analisa mek"/>
      <sheetName val="Upah&amp;Bahan"/>
      <sheetName val="Analisa Mob. 3"/>
      <sheetName val="Analisa Mob.1"/>
      <sheetName val="Analisa-Harga"/>
      <sheetName val="Analisa Alat"/>
      <sheetName val="Analisa Mob. 2"/>
      <sheetName val="data-pendukung"/>
      <sheetName val="Mat'l"/>
      <sheetName val="Olah"/>
      <sheetName val="PPSTA-Binlola"/>
      <sheetName val="DFT-Harga (2)"/>
      <sheetName val="Tenaga Inti"/>
      <sheetName val="terbilang"/>
      <sheetName val="H.BAHAN"/>
      <sheetName val="Breakdown Structure"/>
      <sheetName val="Breakdown Architecture"/>
      <sheetName val="Daf. Analisa"/>
      <sheetName val="Tanggal"/>
      <sheetName val="data type kusen (all)"/>
      <sheetName val="DAF-NO._x005f"/>
      <sheetName val="desain"/>
      <sheetName val="Analisa_Harga_Satuan"/>
      <sheetName val="Analisa_Harga_Satuan1"/>
      <sheetName val="Bab.2.2-Pek.ARS Bsmnt"/>
      <sheetName val="Bab.3.2-Pek.ARS Mall"/>
      <sheetName val="Bab.4.2-Pek.ARS Hotel"/>
      <sheetName val="MADC"/>
      <sheetName val="Pintu &amp; Jendela"/>
      <sheetName val="概総括1"/>
      <sheetName val="struktur tdk dipakai"/>
      <sheetName val="BQ-BARU"/>
      <sheetName val="5-ALAT(1)"/>
      <sheetName val="Daftar Harga Material"/>
      <sheetName val="Sat_Bah_&amp;_Up4"/>
      <sheetName val="Bill_No_13_14"/>
      <sheetName val="TAMKUR_2"/>
      <sheetName val="Daf_11"/>
      <sheetName val="BQ_mep3"/>
      <sheetName val="AHS_ASLI3"/>
      <sheetName val="ANALISA_ALAT_BERAT3"/>
      <sheetName val="Brd_Unit_Rate2"/>
      <sheetName val="Basic_Price2"/>
      <sheetName val="Analisa_&amp;_Upah3"/>
      <sheetName val="Sat__Pek_3"/>
      <sheetName val="DAFTAR_(2)3"/>
      <sheetName val="REF_ONLY3"/>
      <sheetName val="hg_sat_23"/>
      <sheetName val="hg_sat_BM3"/>
      <sheetName val="Bahan___Upah3"/>
      <sheetName val="Analisa_Harga3"/>
      <sheetName val="H_Satuan3"/>
      <sheetName val="Harsat_Bahan2"/>
      <sheetName val="Harsat_Upah2"/>
      <sheetName val="trial_balance2"/>
      <sheetName val="2_24"/>
      <sheetName val="an__struktur5"/>
      <sheetName val="Blk_A2"/>
      <sheetName val="Bill_rekap2"/>
      <sheetName val="Bill_of_Qty2"/>
      <sheetName val="BIAYA_UMUM2"/>
      <sheetName val="Ahs_22"/>
      <sheetName val="Ahs_12"/>
      <sheetName val="HRG_BHN2"/>
      <sheetName val="AHAS_PANEL2"/>
      <sheetName val="Sat_Bahan2"/>
      <sheetName val="Sat_Alat2"/>
      <sheetName val="Sat_Upah2"/>
      <sheetName val="FORM_X_COST2"/>
      <sheetName val="an_mek2"/>
      <sheetName val="Alat_2"/>
      <sheetName val="DAF-NO__x005f_x0012_2"/>
      <sheetName val="DAF-NO__x005f_x005f_x005f_x0012_2"/>
      <sheetName val="An_Arsitektur2"/>
      <sheetName val="An_Struktur2"/>
      <sheetName val="Unit_Rate2"/>
      <sheetName val="Analisa_ME_2"/>
      <sheetName val="an__struktur6"/>
      <sheetName val="RAB_(A)_(2)2"/>
      <sheetName val="B_T2"/>
      <sheetName val="CASF_LOW_f2"/>
      <sheetName val="Analisa___Upah2"/>
      <sheetName val="Bahan_Upah2"/>
      <sheetName val="Cap_DUL2"/>
      <sheetName val="ANALISA_MARET_092"/>
      <sheetName val="LAB_me2"/>
      <sheetName val="HARGA_ALAT2"/>
      <sheetName val="analisa_SNI2"/>
      <sheetName val="Als_Struk2"/>
      <sheetName val="daf_isi_(xref)2"/>
      <sheetName val="upah_bahan2"/>
      <sheetName val="Harga_Bahan2"/>
      <sheetName val="320000_CABANG_VI2"/>
      <sheetName val="bu_alat2"/>
      <sheetName val="sche_kons2"/>
      <sheetName val="bu_mat2"/>
      <sheetName val="bu_tenaga2"/>
      <sheetName val="HASAT_DASAR2"/>
      <sheetName val="tng_bhn_lstrk2"/>
      <sheetName val="vol_baja2"/>
      <sheetName val="ana_kusen2"/>
      <sheetName val="vol_struk2"/>
      <sheetName val="Daftar_Harga2"/>
      <sheetName val="ANALISA_2"/>
      <sheetName val="Strategic_Map2"/>
      <sheetName val="HM_MEK_2"/>
      <sheetName val="Bangunan_Utama2"/>
      <sheetName val="Daftar_Upah2"/>
      <sheetName val="Harga_Satuan2"/>
      <sheetName val="Costing_Tata_suara2"/>
      <sheetName val="01A-_RAB2"/>
      <sheetName val="H_Satuan_Dasar2"/>
      <sheetName val="BSC_ENG2"/>
      <sheetName val="ANALISA_STR_D-3-22"/>
      <sheetName val="Harga_ME_2"/>
      <sheetName val="DAF-NO__x005f_x005f_x005f_x005f_x005f_x005f_x0013"/>
      <sheetName val="ANALISA_GRS_TENGAH2"/>
      <sheetName val="ANALISA_STR_D-3-3_2"/>
      <sheetName val="alat_CETAK2"/>
      <sheetName val="IDC_tahap_II2"/>
      <sheetName val="BOQ_WIKA2"/>
      <sheetName val="R_A_B2"/>
      <sheetName val="OH_Transportasi2"/>
      <sheetName val="OH_Insentif2"/>
      <sheetName val="data_grafik2"/>
      <sheetName val="Bahan_&amp;_Upah2"/>
      <sheetName val="Bill_5_Summary2"/>
      <sheetName val="H-Bahan_&amp;_Tenaga2"/>
      <sheetName val="Unit_Rate_(2)2"/>
      <sheetName val="Rinci_PO2"/>
      <sheetName val="Kas_Bon2"/>
      <sheetName val="REKAP_UTAMA2"/>
      <sheetName val="Pintu-Jend_2"/>
      <sheetName val="rek_det_1_32"/>
      <sheetName val="Ind_MP_Sch_2"/>
      <sheetName val="BSD_(2)2"/>
      <sheetName val="H_SAT2"/>
      <sheetName val="Analisa_Gabungan2"/>
      <sheetName val="01A__RAB2"/>
      <sheetName val="HB_2"/>
      <sheetName val="rab_-_persiapan_&amp;_lantai-12"/>
      <sheetName val="Lt__1_(A)2"/>
      <sheetName val="CAPITOL_MEKANIKAL2"/>
      <sheetName val="Rekap_Direct_Cost2"/>
      <sheetName val="RumusTB_1_bln2"/>
      <sheetName val="RPP_12_SEPT2"/>
      <sheetName val="Harga_Bahan_&amp;_Upah_2"/>
      <sheetName val="HSBU_ANA2"/>
      <sheetName val="B___Norelec2"/>
      <sheetName val="SD_(1)2"/>
      <sheetName val="UBA_RAB2"/>
      <sheetName val="IRNA_B2"/>
      <sheetName val="CMU_22"/>
      <sheetName val="CAT-HRG_5"/>
      <sheetName val="DAF-_45"/>
      <sheetName val="DAF-NO_15"/>
      <sheetName val="DAF-NO_25"/>
      <sheetName val="DAF_NO_35"/>
      <sheetName val="DAF-NO_45"/>
      <sheetName val="Isolasi_Luar_Dalam5"/>
      <sheetName val="Isolasi_Luar5"/>
      <sheetName val="analisa_Str5"/>
      <sheetName val="Mon_Upah+Alat+Material4"/>
      <sheetName val="ana_drainase5"/>
      <sheetName val="PT_5"/>
      <sheetName val="Sat_Bah_&amp;_Up5"/>
      <sheetName val="Bill_No_13_15"/>
      <sheetName val="TAMKUR_3"/>
      <sheetName val="Daf_12"/>
      <sheetName val="BQ_mep4"/>
      <sheetName val="AHS_ASLI4"/>
      <sheetName val="ANALISA_ALAT_BERAT4"/>
      <sheetName val="Brd_Unit_Rate3"/>
      <sheetName val="Basic_Price3"/>
      <sheetName val="Analisa_&amp;_Upah4"/>
      <sheetName val="Sat__Pek_4"/>
      <sheetName val="DAFTAR_(2)4"/>
      <sheetName val="REF_ONLY4"/>
      <sheetName val="hg_sat_24"/>
      <sheetName val="hg_sat_BM4"/>
      <sheetName val="Bahan___Upah4"/>
      <sheetName val="Analisa_Harga4"/>
      <sheetName val="H_Satuan4"/>
      <sheetName val="Harsat_Bahan3"/>
      <sheetName val="Harsat_Upah3"/>
      <sheetName val="trial_balance3"/>
      <sheetName val="2_25"/>
      <sheetName val="an__struktur7"/>
      <sheetName val="Blk_A3"/>
      <sheetName val="Bill_rekap3"/>
      <sheetName val="Bill_of_Qty3"/>
      <sheetName val="BIAYA_UMUM3"/>
      <sheetName val="Ahs_23"/>
      <sheetName val="Ahs_13"/>
      <sheetName val="HRG_BHN3"/>
      <sheetName val="AHAS_PANEL3"/>
      <sheetName val="Sat_Bahan3"/>
      <sheetName val="Sat_Alat3"/>
      <sheetName val="Sat_Upah3"/>
      <sheetName val="FORM_X_COST3"/>
      <sheetName val="an_mek3"/>
      <sheetName val="Alat_3"/>
      <sheetName val="DAF-NO__x005f_x0012_3"/>
      <sheetName val="DAF-NO__x005f_x005f_x005f_x0012_3"/>
      <sheetName val="An_Arsitektur3"/>
      <sheetName val="An_Struktur3"/>
      <sheetName val="Unit_Rate3"/>
      <sheetName val="Analisa_ME_3"/>
      <sheetName val="an__struktur8"/>
      <sheetName val="RAB_(A)_(2)3"/>
      <sheetName val="B_T3"/>
      <sheetName val="CASF_LOW_f3"/>
      <sheetName val="Analisa___Upah3"/>
      <sheetName val="Bahan_Upah3"/>
      <sheetName val="Cap_DUL3"/>
      <sheetName val="ANALISA_MARET_093"/>
      <sheetName val="LAB_me3"/>
      <sheetName val="HARGA_ALAT3"/>
      <sheetName val="analisa_SNI3"/>
      <sheetName val="Als_Struk3"/>
      <sheetName val="daf_isi_(xref)3"/>
      <sheetName val="upah_bahan3"/>
      <sheetName val="Harga_Bahan3"/>
      <sheetName val="320000_CABANG_VI3"/>
      <sheetName val="bu_alat3"/>
      <sheetName val="sche_kons3"/>
      <sheetName val="bu_mat3"/>
      <sheetName val="bu_tenaga3"/>
      <sheetName val="HASAT_DASAR3"/>
      <sheetName val="tng_bhn_lstrk3"/>
      <sheetName val="vol_baja3"/>
      <sheetName val="ana_kusen3"/>
      <sheetName val="vol_struk3"/>
      <sheetName val="Daftar_Harga3"/>
      <sheetName val="ANALISA_3"/>
      <sheetName val="HM_MEK_3"/>
      <sheetName val="Bangunan_Utama3"/>
      <sheetName val="Strategic_Map3"/>
      <sheetName val="Daftar_Upah3"/>
      <sheetName val="Harga_Satuan3"/>
      <sheetName val="Costing_Tata_suara3"/>
      <sheetName val="01A-_RAB3"/>
      <sheetName val="H_Satuan_Dasar3"/>
      <sheetName val="BSC_ENG3"/>
      <sheetName val="ANALISA_STR_D-3-23"/>
      <sheetName val="Harga_ME_3"/>
      <sheetName val="DAF-NO__x005f_x005f_x005f_x005f_x005f_x005f_x0014"/>
      <sheetName val="ANALISA_GRS_TENGAH3"/>
      <sheetName val="ANALISA_STR_D-3-3_3"/>
      <sheetName val="alat_CETAK3"/>
      <sheetName val="IDC_tahap_II3"/>
      <sheetName val="BOQ_WIKA3"/>
      <sheetName val="R_A_B3"/>
      <sheetName val="OH_Transportasi3"/>
      <sheetName val="OH_Insentif3"/>
      <sheetName val="data_grafik3"/>
      <sheetName val="Bahan_&amp;_Upah3"/>
      <sheetName val="Bill_5_Summary3"/>
      <sheetName val="H-Bahan_&amp;_Tenaga3"/>
      <sheetName val="Unit_Rate_(2)3"/>
      <sheetName val="Rinci_PO3"/>
      <sheetName val="Kas_Bon3"/>
      <sheetName val="REKAP_UTAMA3"/>
      <sheetName val="Pintu-Jend_3"/>
      <sheetName val="rek_det_1_33"/>
      <sheetName val="Ind_MP_Sch_3"/>
      <sheetName val="BSD_(2)3"/>
      <sheetName val="01A__RAB3"/>
      <sheetName val="H_SAT3"/>
      <sheetName val="Analisa_Gabungan3"/>
      <sheetName val="IRNA_B3"/>
      <sheetName val="CMU_23"/>
      <sheetName val="HB_3"/>
      <sheetName val="rab_-_persiapan_&amp;_lantai-13"/>
      <sheetName val="Lt__1_(A)3"/>
      <sheetName val="CAPITOL_MEKANIKAL3"/>
      <sheetName val="Rekap_Direct_Cost3"/>
      <sheetName val="RumusTB_1_bln3"/>
      <sheetName val="RPP_12_SEPT3"/>
      <sheetName val="Harga_Bahan_&amp;_Upah_3"/>
      <sheetName val="HSBU_ANA3"/>
      <sheetName val="B___Norelec3"/>
      <sheetName val="SD_(1)3"/>
      <sheetName val="UBA_RAB3"/>
      <sheetName val="Sat_Bah___Up"/>
      <sheetName val="HARGA_PIPA"/>
      <sheetName val="ANALISA JAN 08"/>
      <sheetName val="DIV 5 6"/>
      <sheetName val="Parameter"/>
      <sheetName val="H.BAHAN "/>
      <sheetName val="Quote"/>
      <sheetName val="378TWV1"/>
      <sheetName val="Control"/>
      <sheetName val="Overview"/>
      <sheetName val="AHAS1"/>
      <sheetName val="Master_Supplier"/>
      <sheetName val="rap_rinci"/>
      <sheetName val="BIAYA_SISA_PEK_"/>
      <sheetName val="TE_TS_FA_LAN_MATV"/>
      <sheetName val="HS_ALAT"/>
      <sheetName val="HS_UPAH"/>
      <sheetName val="DAFTAR_HARGA_SATUAN_MATERIAL"/>
      <sheetName val="Breakdown_Structure"/>
      <sheetName val="Breakdown_Architecture"/>
      <sheetName val="DAF-NO__x005f_x005f_x005f_x005f_x005f_x005f_x005f"/>
      <sheetName val="Ans_Kom_Precast"/>
      <sheetName val="310000_CABANG_V"/>
      <sheetName val="REKAP_GSE_ROAD"/>
      <sheetName val="Pek__Tanah"/>
      <sheetName val="Pek__Pondasi"/>
      <sheetName val="Pek__Dinding"/>
      <sheetName val="Pek__Plesteran"/>
      <sheetName val="Pek__Kayu"/>
      <sheetName val="Pek__Beton"/>
      <sheetName val="Pek__Penutup_Atap"/>
      <sheetName val="Pek__Langit-langit"/>
      <sheetName val="Pek__Sanitasi"/>
      <sheetName val="Pek__Besi_&amp;_Alumunium"/>
      <sheetName val="Pek__Kunci_&amp;_Kaca"/>
      <sheetName val="Pek__Penutup_Lantai_&amp;_dinding"/>
      <sheetName val="Pek__Pengecatan"/>
      <sheetName val="Instalasi_Bengkel"/>
      <sheetName val="Tabel_material"/>
      <sheetName val="Motor_Data"/>
      <sheetName val="SCH_GG_&amp;_SAS"/>
      <sheetName val="Fuel_Oil"/>
      <sheetName val="meth_hsl_nego"/>
      <sheetName val="DAF-NO__x005f_x005f_x0012"/>
      <sheetName val="DAF-NO__x0012_1"/>
      <sheetName val="DAF-NO__x005f_x005f_x0011"/>
      <sheetName val="DHS AC"/>
      <sheetName val="SEX"/>
      <sheetName val="Scope of work"/>
      <sheetName val=""/>
      <sheetName val="KJ 2002"/>
      <sheetName val="Harian"/>
      <sheetName val="BoQ C4"/>
      <sheetName val="D7(1)"/>
      <sheetName val="Rekap Analisa"/>
      <sheetName val="LAP   (4)"/>
      <sheetName val="LAP   (11)"/>
      <sheetName val="8"/>
      <sheetName val="D6-1b"/>
      <sheetName val="Mob"/>
      <sheetName val="SAT-UP bangunan"/>
      <sheetName val="Upah &amp; Bahan"/>
      <sheetName val="Ktr. BUPATI"/>
      <sheetName val="BANGUNAN"/>
      <sheetName val="Ktr. SKPD"/>
      <sheetName val="Asumsi2"/>
      <sheetName val="6-AGREGAT"/>
      <sheetName val="Harga Dasar"/>
      <sheetName val="REQDELTA"/>
      <sheetName val="Analisarev"/>
      <sheetName val="References"/>
      <sheetName val="3.6.-Lighting Inst"/>
      <sheetName val="Sum Bill 3"/>
      <sheetName val="3.7.-Light. fix. (Supply)"/>
      <sheetName val="3.4.-Cable Feeder"/>
      <sheetName val="CF Alat"/>
      <sheetName val="Bahan "/>
      <sheetName val="UP_an"/>
      <sheetName val="Aggr"/>
      <sheetName val="Rekap Prelim"/>
      <sheetName val="BQNSC"/>
      <sheetName val="**00"/>
      <sheetName val="****01"/>
      <sheetName val="Hargamat"/>
      <sheetName val="MT_an"/>
      <sheetName val="HARGA MATERIAL"/>
      <sheetName val="DASAR"/>
      <sheetName val="PRO_A"/>
      <sheetName val="DWG"/>
      <sheetName val="ELEC_MCI"/>
      <sheetName val="MAIN"/>
      <sheetName val="INST_MCI"/>
      <sheetName val="MECH_MCI"/>
      <sheetName val="PRO"/>
      <sheetName val="Balok"/>
      <sheetName val="BOQ CBM"/>
      <sheetName val="G_SUMMARY"/>
      <sheetName val="AN Tdr"/>
      <sheetName val="Tie Beam"/>
      <sheetName val="AN Beton"/>
      <sheetName val="BQ Ars"/>
      <sheetName val="Plat"/>
      <sheetName val="Default"/>
      <sheetName val="Coef et données"/>
      <sheetName val="BAHAN Dekat"/>
      <sheetName val="Volume Pucang"/>
      <sheetName val="SEDULC"/>
      <sheetName val="M2"/>
      <sheetName val="REK"/>
      <sheetName val="KMS-DIS5"/>
      <sheetName val="ca"/>
      <sheetName val="Harga Bahan &amp; Upah"/>
      <sheetName val="ANALISAstr"/>
      <sheetName val="Depreciation2"/>
      <sheetName val="Depreciation"/>
      <sheetName val="Gen_Ass"/>
      <sheetName val="UPAHBAHAN"/>
      <sheetName val="Hrg.Sat"/>
      <sheetName val="tifico"/>
      <sheetName val="ANALISA SNI'07rootsREV"/>
      <sheetName val="ANALISA SNI'07(ubh bgsting)"/>
      <sheetName val="ANALISA SNI'13 "/>
      <sheetName val="DAF.ALAT"/>
      <sheetName val="ARP-2 Cfutama"/>
      <sheetName val="M"/>
      <sheetName val="작성기준"/>
      <sheetName val="ALEK"/>
      <sheetName val="HargaDasar"/>
      <sheetName val="RNG"/>
      <sheetName val="DAF-NO__x0012_"/>
      <sheetName val="DAF-NO__x0012_2"/>
      <sheetName val="DAF-NO__x005f_x005f_x0013"/>
      <sheetName val="DAF-NO__x0012_3"/>
      <sheetName val="DAF-NO__x005f_x005f_x0014"/>
      <sheetName val="AHS - Riel"/>
      <sheetName val="DIV-7"/>
      <sheetName val="Faktor Markup"/>
      <sheetName val="SCTV"/>
      <sheetName val="MASTER"/>
      <sheetName val="FE-1770-I"/>
      <sheetName val="FE-1770.P1"/>
      <sheetName val="FE-1770-II"/>
      <sheetName val="BQ INTERN"/>
      <sheetName val="PORSI"/>
      <sheetName val="DAF-NO__x005f_x005f_x005f"/>
      <sheetName val="Basicprice"/>
      <sheetName val="REFTABLE"/>
      <sheetName val="INDEX"/>
      <sheetName val="bahan SNI"/>
      <sheetName val="Fill this out first___"/>
      <sheetName val="Fill this out first..."/>
      <sheetName val="RAW MATERIALS "/>
      <sheetName val="COST-PERSON-J.O."/>
      <sheetName val="RENTAL1"/>
      <sheetName val="2-Genset print"/>
      <sheetName val="Bill 2 Summary"/>
      <sheetName val="Urugan Pasir"/>
      <sheetName val="Exlfoxpro final"/>
      <sheetName val="DAF-NO__x0011"/>
      <sheetName val="Galian batu"/>
      <sheetName val="FLANGE"/>
      <sheetName val="VALVE"/>
      <sheetName val="Range"/>
      <sheetName val="KPI RKAP 2016R"/>
      <sheetName val="Bank real"/>
      <sheetName val="Buku Piutang"/>
      <sheetName val="Buku Hutang"/>
      <sheetName val="kASPELLL"/>
      <sheetName val="bahanbakar"/>
      <sheetName val="CAB 2"/>
      <sheetName val="Penawaran"/>
      <sheetName val="Basic Assumptions Old"/>
      <sheetName val="Budget By Month"/>
      <sheetName val="Tracking"/>
      <sheetName val="BACK"/>
      <sheetName val="conc-mix"/>
      <sheetName val="MP &amp; FC"/>
      <sheetName val="Harga S Dasar UNTUK IDISI"/>
      <sheetName val="VOLUME"/>
      <sheetName val="Std-Prod KS"/>
      <sheetName val="Bahan Listrik"/>
      <sheetName val="MENU"/>
      <sheetName val="ahas-ins"/>
      <sheetName val="CAT-HRG_6"/>
      <sheetName val="DAF-_46"/>
      <sheetName val="DAF-NO_16"/>
      <sheetName val="DAF-NO_26"/>
      <sheetName val="DAF_NO_36"/>
      <sheetName val="DAF-NO_46"/>
      <sheetName val="Isolasi_Luar_Dalam6"/>
      <sheetName val="Isolasi_Luar6"/>
      <sheetName val="analisa_Str6"/>
      <sheetName val="Mon_Upah+Alat+Material5"/>
      <sheetName val="ana_drainase6"/>
      <sheetName val="PT_6"/>
      <sheetName val="Sat_Bah_&amp;_Up6"/>
      <sheetName val="Bill_No_13_16"/>
      <sheetName val="TAMKUR_4"/>
      <sheetName val="BQ_mep5"/>
      <sheetName val="AHS_ASLI5"/>
      <sheetName val="ANALISA_ALAT_BERAT5"/>
      <sheetName val="Brd_Unit_Rate4"/>
      <sheetName val="Basic_Price4"/>
      <sheetName val="Analisa_&amp;_Upah5"/>
      <sheetName val="Sat__Pek_5"/>
      <sheetName val="DAFTAR_(2)5"/>
      <sheetName val="REF_ONLY5"/>
      <sheetName val="hg_sat_25"/>
      <sheetName val="hg_sat_BM5"/>
      <sheetName val="Bahan___Upah5"/>
      <sheetName val="Analisa_Harga5"/>
      <sheetName val="H_Satuan5"/>
      <sheetName val="Harsat_Bahan4"/>
      <sheetName val="Harsat_Upah4"/>
      <sheetName val="trial_balance4"/>
      <sheetName val="2_26"/>
      <sheetName val="an__struktur9"/>
      <sheetName val="Blk_A4"/>
      <sheetName val="Bill_rekap4"/>
      <sheetName val="Bill_of_Qty4"/>
      <sheetName val="BIAYA_UMUM4"/>
      <sheetName val="Ahs_24"/>
      <sheetName val="Ahs_14"/>
      <sheetName val="HRG_BHN4"/>
      <sheetName val="AHAS_PANEL4"/>
      <sheetName val="Sat_Bahan4"/>
      <sheetName val="Sat_Alat4"/>
      <sheetName val="Sat_Upah4"/>
      <sheetName val="FORM_X_COST4"/>
      <sheetName val="an_mek4"/>
      <sheetName val="Alat_4"/>
      <sheetName val="DAF-NO__x005f_x0012_4"/>
      <sheetName val="DAF-NO__x005f_x005f_x005f_x0012_4"/>
      <sheetName val="An_Arsitektur4"/>
      <sheetName val="An_Struktur4"/>
      <sheetName val="Unit_Rate4"/>
      <sheetName val="Analisa_ME_4"/>
      <sheetName val="an__struktur10"/>
      <sheetName val="RAB_(A)_(2)4"/>
      <sheetName val="B_T4"/>
      <sheetName val="CASF_LOW_f4"/>
      <sheetName val="Analisa___Upah4"/>
      <sheetName val="Bahan_Upah4"/>
      <sheetName val="Cap_DUL4"/>
      <sheetName val="ANALISA_MARET_094"/>
      <sheetName val="LAB_me4"/>
      <sheetName val="HARGA_ALAT4"/>
      <sheetName val="analisa_SNI4"/>
      <sheetName val="Als_Struk4"/>
      <sheetName val="daf_isi_(xref)4"/>
      <sheetName val="upah_bahan4"/>
      <sheetName val="Harga_Bahan4"/>
      <sheetName val="320000_CABANG_VI4"/>
      <sheetName val="bu_alat4"/>
      <sheetName val="sche_kons4"/>
      <sheetName val="bu_mat4"/>
      <sheetName val="bu_tenaga4"/>
      <sheetName val="HASAT_DASAR4"/>
      <sheetName val="tng_bhn_lstrk4"/>
      <sheetName val="vol_baja4"/>
      <sheetName val="ana_kusen4"/>
      <sheetName val="vol_struk4"/>
      <sheetName val="Daftar_Harga4"/>
      <sheetName val="ANALISA_4"/>
      <sheetName val="Strategic_Map4"/>
      <sheetName val="HM_MEK_4"/>
      <sheetName val="Bangunan_Utama4"/>
      <sheetName val="Daftar_Upah4"/>
      <sheetName val="Harga_Satuan4"/>
      <sheetName val="Costing_Tata_suara4"/>
      <sheetName val="01A-_RAB4"/>
      <sheetName val="H_Satuan_Dasar4"/>
      <sheetName val="BSC_ENG4"/>
      <sheetName val="ANALISA_STR_D-3-24"/>
      <sheetName val="Harga_ME_4"/>
      <sheetName val="DAF-NO__x005f_x005f_x005f_x005f_x005f_x005f_x0015"/>
      <sheetName val="ANALISA_GRS_TENGAH4"/>
      <sheetName val="ANALISA_STR_D-3-3_4"/>
      <sheetName val="alat_CETAK4"/>
      <sheetName val="IDC_tahap_II4"/>
      <sheetName val="BOQ_WIKA4"/>
      <sheetName val="R_A_B4"/>
      <sheetName val="OH_Transportasi4"/>
      <sheetName val="OH_Insentif4"/>
      <sheetName val="data_grafik4"/>
      <sheetName val="Bahan_&amp;_Upah4"/>
      <sheetName val="Bill_5_Summary4"/>
      <sheetName val="H-Bahan_&amp;_Tenaga4"/>
      <sheetName val="Unit_Rate_(2)4"/>
      <sheetName val="Rinci_PO4"/>
      <sheetName val="Kas_Bon4"/>
      <sheetName val="REKAP_UTAMA4"/>
      <sheetName val="Pintu-Jend_4"/>
      <sheetName val="rek_det_1_34"/>
      <sheetName val="Ind_MP_Sch_4"/>
      <sheetName val="BSD_(2)4"/>
      <sheetName val="H_SAT4"/>
      <sheetName val="Analisa_Gabungan4"/>
      <sheetName val="01A__RAB4"/>
      <sheetName val="HB_4"/>
      <sheetName val="rab_-_persiapan_&amp;_lantai-14"/>
      <sheetName val="Lt__1_(A)4"/>
      <sheetName val="CAPITOL_MEKANIKAL4"/>
      <sheetName val="Rekap_Direct_Cost4"/>
      <sheetName val="RumusTB_1_bln4"/>
      <sheetName val="RPP_12_SEPT4"/>
      <sheetName val="Harga_Bahan_&amp;_Upah_4"/>
      <sheetName val="HSBU_ANA4"/>
      <sheetName val="B___Norelec4"/>
      <sheetName val="SD_(1)4"/>
      <sheetName val="UBA_RAB4"/>
      <sheetName val="IRNA_B4"/>
      <sheetName val="CMU_24"/>
      <sheetName val="Sat_Bah___Up1"/>
      <sheetName val="HARGA_PIPA1"/>
      <sheetName val="610_07A"/>
      <sheetName val="H_BAHAN"/>
      <sheetName val="_R_A_B"/>
      <sheetName val="B_O_Q"/>
      <sheetName val="Daftar_Kuantitas"/>
      <sheetName val="Construction_Progress"/>
      <sheetName val="Master_Schedule"/>
      <sheetName val="BILL_of_QUANTITY"/>
      <sheetName val="Analisa_Ars"/>
      <sheetName val="UNIT_PRICE_ANALISYS"/>
      <sheetName val="Rekap_Biaya"/>
      <sheetName val="ANL_"/>
      <sheetName val="BAPP_2"/>
      <sheetName val="330000_CABANG_VII"/>
      <sheetName val="Laba_JO"/>
      <sheetName val="BoQ__Struktur_Darat_&amp;_Laut"/>
      <sheetName val="LIST_ANHARSAT"/>
      <sheetName val="Tabel_Berat"/>
      <sheetName val="BoQ_C4"/>
      <sheetName val="BQ_PL_-_ST__HELENA"/>
      <sheetName val="4-Basic_Price"/>
      <sheetName val="2_Hydrant"/>
      <sheetName val="3__Plumbing"/>
      <sheetName val="7_firealarm"/>
      <sheetName val="8_listrik&amp;ptr"/>
      <sheetName val="6_ts"/>
      <sheetName val="5_tlp"/>
      <sheetName val="Bill_3_Summary"/>
      <sheetName val="analisa_stroke"/>
      <sheetName val="Bill_of_Qty_MEP"/>
      <sheetName val="data_type_kusen_(all)"/>
      <sheetName val="AnBiaya_OperasionalAlat"/>
      <sheetName val="rab_me_(by_owner)_"/>
      <sheetName val="BQ_(by_owner)"/>
      <sheetName val="rab_me_(fisik)"/>
      <sheetName val="HB_me"/>
      <sheetName val="struktur_tdk_dipakai"/>
      <sheetName val="REKAP WORKSHOP"/>
      <sheetName val="BARU-3"/>
      <sheetName val="BARU-4 "/>
      <sheetName val="sche MJ sari"/>
      <sheetName val="HB ARSITEKTUR"/>
      <sheetName val="HB STRUKTUR"/>
      <sheetName val="AnTek"/>
      <sheetName val="UnitRate22"/>
      <sheetName val="DaftarHarga"/>
      <sheetName val="DB-PU"/>
      <sheetName val="har-sat"/>
      <sheetName val="List Of Basic Price"/>
      <sheetName val="Up &amp; bhn"/>
      <sheetName val="Assumption"/>
      <sheetName val="Anal Kantor_BBI"/>
      <sheetName val="2. MVAC R1"/>
      <sheetName val="D2.8"/>
      <sheetName val="ANALISA PEK.UMUM"/>
      <sheetName val="Div2"/>
      <sheetName val="LT1 (2)"/>
      <sheetName val="ANALISA SNI "/>
      <sheetName val="REMUNERASISTANDAR"/>
      <sheetName val="TABEL-DETASIR"/>
      <sheetName val="Sat"/>
      <sheetName val="Grading Tahap 1"/>
      <sheetName val="CAT-HRG_7"/>
      <sheetName val="DAF-_47"/>
      <sheetName val="DAF-NO_17"/>
      <sheetName val="DAF-NO_27"/>
      <sheetName val="DAF_NO_37"/>
      <sheetName val="DAF-NO_47"/>
      <sheetName val="Isolasi_Luar_Dalam7"/>
      <sheetName val="Isolasi_Luar7"/>
      <sheetName val="analisa_Str7"/>
      <sheetName val="Mon_Upah+Alat+Material6"/>
      <sheetName val="ana_drainase7"/>
      <sheetName val="PT_7"/>
      <sheetName val="Sat_Bah_&amp;_Up7"/>
      <sheetName val="Bill_No_13_17"/>
      <sheetName val="TAMKUR_5"/>
      <sheetName val="BQ_mep6"/>
      <sheetName val="AHS_ASLI6"/>
      <sheetName val="ANALISA_ALAT_BERAT6"/>
      <sheetName val="Brd_Unit_Rate5"/>
      <sheetName val="Basic_Price5"/>
      <sheetName val="Analisa_&amp;_Upah6"/>
      <sheetName val="Sat__Pek_6"/>
      <sheetName val="DAFTAR_(2)6"/>
      <sheetName val="REF_ONLY6"/>
      <sheetName val="hg_sat_26"/>
      <sheetName val="hg_sat_BM6"/>
      <sheetName val="Bahan___Upah6"/>
      <sheetName val="Analisa_Harga6"/>
      <sheetName val="H_Satuan6"/>
      <sheetName val="Harsat_Bahan5"/>
      <sheetName val="Harsat_Upah5"/>
      <sheetName val="trial_balance5"/>
      <sheetName val="2_27"/>
      <sheetName val="an__struktur11"/>
      <sheetName val="Blk_A5"/>
      <sheetName val="Bill_rekap5"/>
      <sheetName val="Bill_of_Qty5"/>
      <sheetName val="BIAYA_UMUM5"/>
      <sheetName val="Ahs_25"/>
      <sheetName val="Ahs_15"/>
      <sheetName val="HRG_BHN5"/>
      <sheetName val="AHAS_PANEL5"/>
      <sheetName val="Sat_Bahan5"/>
      <sheetName val="Sat_Alat5"/>
      <sheetName val="Sat_Upah5"/>
      <sheetName val="FORM_X_COST5"/>
      <sheetName val="an_mek5"/>
      <sheetName val="Alat_5"/>
      <sheetName val="DAF-NO__x005f_x0012_5"/>
      <sheetName val="DAF-NO__x005f_x005f_x005f_x0012_5"/>
      <sheetName val="An_Arsitektur5"/>
      <sheetName val="An_Struktur5"/>
      <sheetName val="Unit_Rate5"/>
      <sheetName val="Analisa_ME_5"/>
      <sheetName val="an__struktur12"/>
      <sheetName val="RAB_(A)_(2)5"/>
      <sheetName val="B_T5"/>
      <sheetName val="CASF_LOW_f5"/>
      <sheetName val="Analisa___Upah5"/>
      <sheetName val="Bahan_Upah5"/>
      <sheetName val="Cap_DUL5"/>
      <sheetName val="ANALISA_MARET_095"/>
      <sheetName val="LAB_me5"/>
      <sheetName val="HARGA_ALAT5"/>
      <sheetName val="analisa_SNI5"/>
      <sheetName val="Als_Struk5"/>
      <sheetName val="daf_isi_(xref)5"/>
      <sheetName val="upah_bahan5"/>
      <sheetName val="Harga_Bahan5"/>
      <sheetName val="320000_CABANG_VI5"/>
      <sheetName val="bu_alat5"/>
      <sheetName val="sche_kons5"/>
      <sheetName val="bu_mat5"/>
      <sheetName val="bu_tenaga5"/>
      <sheetName val="HASAT_DASAR5"/>
      <sheetName val="tng_bhn_lstrk5"/>
      <sheetName val="vol_baja5"/>
      <sheetName val="ana_kusen5"/>
      <sheetName val="vol_struk5"/>
      <sheetName val="Daftar_Harga5"/>
      <sheetName val="ANALISA_5"/>
      <sheetName val="Strategic_Map5"/>
      <sheetName val="HM_MEK_5"/>
      <sheetName val="Bangunan_Utama5"/>
      <sheetName val="Daftar_Upah5"/>
      <sheetName val="Harga_Satuan5"/>
      <sheetName val="Costing_Tata_suara5"/>
      <sheetName val="01A-_RAB5"/>
      <sheetName val="H_Satuan_Dasar5"/>
      <sheetName val="BSC_ENG5"/>
      <sheetName val="ANALISA_STR_D-3-25"/>
      <sheetName val="Harga_ME_5"/>
      <sheetName val="DAF-NO__x005f_x005f_x005f_x005f_x005f_x005f_x0016"/>
      <sheetName val="ANALISA_GRS_TENGAH5"/>
      <sheetName val="ANALISA_STR_D-3-3_5"/>
      <sheetName val="alat_CETAK5"/>
      <sheetName val="IDC_tahap_II5"/>
      <sheetName val="BOQ_WIKA5"/>
      <sheetName val="R_A_B5"/>
      <sheetName val="OH_Transportasi5"/>
      <sheetName val="OH_Insentif5"/>
      <sheetName val="data_grafik5"/>
      <sheetName val="Bahan_&amp;_Upah5"/>
      <sheetName val="Bill_5_Summary5"/>
      <sheetName val="H-Bahan_&amp;_Tenaga5"/>
      <sheetName val="Unit_Rate_(2)5"/>
      <sheetName val="Rinci_PO5"/>
      <sheetName val="Kas_Bon5"/>
      <sheetName val="REKAP_UTAMA5"/>
      <sheetName val="Pintu-Jend_5"/>
      <sheetName val="rek_det_1_35"/>
      <sheetName val="Ind_MP_Sch_5"/>
      <sheetName val="BSD_(2)5"/>
      <sheetName val="H_SAT5"/>
      <sheetName val="Analisa_Gabungan5"/>
      <sheetName val="01A__RAB5"/>
      <sheetName val="HB_5"/>
      <sheetName val="rab_-_persiapan_&amp;_lantai-15"/>
      <sheetName val="Lt__1_(A)5"/>
      <sheetName val="CAPITOL_MEKANIKAL5"/>
      <sheetName val="Rekap_Direct_Cost5"/>
      <sheetName val="RumusTB_1_bln5"/>
      <sheetName val="RPP_12_SEPT5"/>
      <sheetName val="Harga_Bahan_&amp;_Upah_5"/>
      <sheetName val="HSBU_ANA5"/>
      <sheetName val="B___Norelec5"/>
      <sheetName val="SD_(1)5"/>
      <sheetName val="UBA_RAB5"/>
      <sheetName val="IRNA_B5"/>
      <sheetName val="CMU_25"/>
      <sheetName val="Sat_Bah___Up2"/>
      <sheetName val="HARGA_PIPA2"/>
      <sheetName val="610_07A1"/>
      <sheetName val="Ans_Kom_Precast1"/>
      <sheetName val="BIAYA_SISA_PEK_1"/>
      <sheetName val="H_BAHAN1"/>
      <sheetName val="DAF-NO__x005f_x005f_x005f_x005f_x005f_x005f_x0051"/>
      <sheetName val="rap_rinci1"/>
      <sheetName val="TE_TS_FA_LAN_MATV1"/>
      <sheetName val="DAFTAR_HARGA_SATUAN_MATERIAL1"/>
      <sheetName val="310000_CABANG_V1"/>
      <sheetName val="Master_Supplier1"/>
      <sheetName val="_R_A_B1"/>
      <sheetName val="B_O_Q1"/>
      <sheetName val="Daftar_Kuantitas1"/>
      <sheetName val="Construction_Progress1"/>
      <sheetName val="Master_Schedule1"/>
      <sheetName val="BILL_of_QUANTITY1"/>
      <sheetName val="Analisa_Ars1"/>
      <sheetName val="UNIT_PRICE_ANALISYS1"/>
      <sheetName val="Rekap_Biaya1"/>
      <sheetName val="REKAP_GSE_ROAD1"/>
      <sheetName val="Motor_Data1"/>
      <sheetName val="SCH_GG_&amp;_SAS1"/>
      <sheetName val="Fuel_Oil1"/>
      <sheetName val="Pek__Tanah1"/>
      <sheetName val="Pek__Pondasi1"/>
      <sheetName val="Pek__Dinding1"/>
      <sheetName val="Pek__Plesteran1"/>
      <sheetName val="Pek__Kayu1"/>
      <sheetName val="Pek__Beton1"/>
      <sheetName val="Pek__Penutup_Atap1"/>
      <sheetName val="Pek__Langit-langit1"/>
      <sheetName val="Pek__Sanitasi1"/>
      <sheetName val="Pek__Besi_&amp;_Alumunium1"/>
      <sheetName val="Pek__Kunci_&amp;_Kaca1"/>
      <sheetName val="Pek__Penutup_Lantai_&amp;_dinding1"/>
      <sheetName val="Pek__Pengecatan1"/>
      <sheetName val="ANL_1"/>
      <sheetName val="DAF-NO__x005f_x005f_x00121"/>
      <sheetName val="BAPP_21"/>
      <sheetName val="330000_CABANG_VII1"/>
      <sheetName val="Laba_JO1"/>
      <sheetName val="BoQ__Struktur_Darat_&amp;_Laut1"/>
      <sheetName val="HS_ALAT1"/>
      <sheetName val="HS_UPAH1"/>
      <sheetName val="LIST_ANHARSAT1"/>
      <sheetName val="Tabel_Berat1"/>
      <sheetName val="meth_hsl_nego1"/>
      <sheetName val="Instalasi_Bengkel1"/>
      <sheetName val="Tabel_material1"/>
      <sheetName val="BoQ_C41"/>
      <sheetName val="BQ_PL_-_ST__HELENA1"/>
      <sheetName val="4-Basic_Price1"/>
      <sheetName val="2_Hydrant1"/>
      <sheetName val="3__Plumbing1"/>
      <sheetName val="7_firealarm1"/>
      <sheetName val="8_listrik&amp;ptr1"/>
      <sheetName val="6_ts1"/>
      <sheetName val="5_tlp1"/>
      <sheetName val="Bill_3_Summary1"/>
      <sheetName val="DAF-NO__x005f_x005f_x005f1"/>
      <sheetName val="analisa_stroke1"/>
      <sheetName val="Bill_of_Qty_MEP1"/>
      <sheetName val="Daf Harga"/>
      <sheetName val="An_ Harga"/>
      <sheetName val="Sis Hidrol"/>
      <sheetName val="Brk Dwn Sipil"/>
      <sheetName val="Pipa 10 mm"/>
      <sheetName val="Pipa 8 mm"/>
      <sheetName val="Pipa Fiber"/>
      <sheetName val="Pipa PE"/>
      <sheetName val="rekap TOT"/>
      <sheetName val="Bill-2"/>
      <sheetName val="80tph"/>
      <sheetName val="Analisa HSP"/>
      <sheetName val="Komisi"/>
      <sheetName val="ubah"/>
      <sheetName val="anal_alat"/>
      <sheetName val="Analisa hrg stn"/>
      <sheetName val="NTB"/>
      <sheetName val="CP"/>
      <sheetName val="__00"/>
      <sheetName val="____01"/>
      <sheetName val="rbka"/>
      <sheetName val="rbki"/>
      <sheetName val="DAF-NO._x005f_x005f_x005f_x005f_x005f"/>
      <sheetName val="Sheet15"/>
      <sheetName val="Rumus "/>
      <sheetName val="Income"/>
      <sheetName val="BAU"/>
      <sheetName val="Material-mr"/>
      <sheetName val="hilti breaker"/>
      <sheetName val="PRY01-1"/>
      <sheetName val="MT"/>
      <sheetName val="BUT-1"/>
      <sheetName val="HEX-A"/>
      <sheetName val="HEX-E"/>
      <sheetName val="I-BUT"/>
      <sheetName val="RD I-BUT"/>
      <sheetName val="BB"/>
      <sheetName val="SC "/>
      <sheetName val="CAT-HRG_8"/>
      <sheetName val="DAF-_48"/>
      <sheetName val="DAF-NO_18"/>
      <sheetName val="DAF-NO_28"/>
      <sheetName val="DAF_NO_38"/>
      <sheetName val="DAF-NO_48"/>
      <sheetName val="Isolasi_Luar_Dalam8"/>
      <sheetName val="Isolasi_Luar8"/>
      <sheetName val="analisa_Str8"/>
      <sheetName val="Mon_Upah+Alat+Material7"/>
      <sheetName val="ana_drainase8"/>
      <sheetName val="PT_8"/>
      <sheetName val="Sat_Bah_&amp;_Up8"/>
      <sheetName val="Bill_No_13_18"/>
      <sheetName val="TAMKUR_6"/>
      <sheetName val="BQ_mep7"/>
      <sheetName val="AHS_ASLI7"/>
      <sheetName val="ANALISA_ALAT_BERAT7"/>
      <sheetName val="Brd_Unit_Rate6"/>
      <sheetName val="Basic_Price6"/>
      <sheetName val="Analisa_&amp;_Upah7"/>
      <sheetName val="Sat__Pek_7"/>
      <sheetName val="DAFTAR_(2)7"/>
      <sheetName val="REF_ONLY7"/>
      <sheetName val="hg_sat_27"/>
      <sheetName val="hg_sat_BM7"/>
      <sheetName val="Bahan___Upah7"/>
      <sheetName val="Analisa_Harga7"/>
      <sheetName val="H_Satuan7"/>
      <sheetName val="Harsat_Bahan6"/>
      <sheetName val="Harsat_Upah6"/>
      <sheetName val="trial_balance6"/>
      <sheetName val="2_28"/>
      <sheetName val="an__struktur13"/>
      <sheetName val="Blk_A6"/>
      <sheetName val="Bill_rekap6"/>
      <sheetName val="Bill_of_Qty6"/>
      <sheetName val="BIAYA_UMUM6"/>
      <sheetName val="Ahs_26"/>
      <sheetName val="Ahs_16"/>
      <sheetName val="HRG_BHN6"/>
      <sheetName val="AHAS_PANEL6"/>
      <sheetName val="Sat_Bahan6"/>
      <sheetName val="Sat_Alat6"/>
      <sheetName val="Sat_Upah6"/>
      <sheetName val="FORM_X_COST6"/>
      <sheetName val="an_mek6"/>
      <sheetName val="Alat_6"/>
      <sheetName val="DAF-NO__x005f_x0012_6"/>
      <sheetName val="DAF-NO__x005f_x005f_x005f_x0012_6"/>
      <sheetName val="An_Arsitektur6"/>
      <sheetName val="An_Struktur6"/>
      <sheetName val="Unit_Rate6"/>
      <sheetName val="Analisa_ME_6"/>
      <sheetName val="an__struktur14"/>
      <sheetName val="RAB_(A)_(2)6"/>
      <sheetName val="B_T6"/>
      <sheetName val="CASF_LOW_f6"/>
      <sheetName val="Analisa___Upah6"/>
      <sheetName val="Bahan_Upah6"/>
      <sheetName val="Cap_DUL6"/>
      <sheetName val="ANALISA_MARET_096"/>
      <sheetName val="LAB_me6"/>
      <sheetName val="HARGA_ALAT6"/>
      <sheetName val="analisa_SNI6"/>
      <sheetName val="Als_Struk6"/>
      <sheetName val="daf_isi_(xref)6"/>
      <sheetName val="upah_bahan6"/>
      <sheetName val="Harga_Bahan6"/>
      <sheetName val="320000_CABANG_VI6"/>
      <sheetName val="bu_alat6"/>
      <sheetName val="sche_kons6"/>
      <sheetName val="bu_mat6"/>
      <sheetName val="bu_tenaga6"/>
      <sheetName val="HASAT_DASAR6"/>
      <sheetName val="tng_bhn_lstrk6"/>
      <sheetName val="vol_baja6"/>
      <sheetName val="ana_kusen6"/>
      <sheetName val="vol_struk6"/>
      <sheetName val="Daftar_Harga6"/>
      <sheetName val="ANALISA_6"/>
      <sheetName val="Strategic_Map6"/>
      <sheetName val="HM_MEK_6"/>
      <sheetName val="Bangunan_Utama6"/>
      <sheetName val="Daftar_Upah6"/>
      <sheetName val="Harga_Satuan6"/>
      <sheetName val="Costing_Tata_suara6"/>
      <sheetName val="01A-_RAB6"/>
      <sheetName val="H_Satuan_Dasar6"/>
      <sheetName val="BSC_ENG6"/>
      <sheetName val="ANALISA_STR_D-3-26"/>
      <sheetName val="Harga_ME_6"/>
      <sheetName val="DAF-NO__x005f_x005f_x005f_x005f_x005f_x005f_x0017"/>
      <sheetName val="ANALISA_GRS_TENGAH6"/>
      <sheetName val="ANALISA_STR_D-3-3_6"/>
      <sheetName val="alat_CETAK6"/>
      <sheetName val="IDC_tahap_II6"/>
      <sheetName val="BOQ_WIKA6"/>
      <sheetName val="R_A_B6"/>
      <sheetName val="OH_Transportasi6"/>
      <sheetName val="OH_Insentif6"/>
      <sheetName val="data_grafik6"/>
      <sheetName val="Bahan_&amp;_Upah6"/>
      <sheetName val="Bill_5_Summary6"/>
      <sheetName val="H-Bahan_&amp;_Tenaga6"/>
      <sheetName val="Unit_Rate_(2)6"/>
      <sheetName val="Rinci_PO6"/>
      <sheetName val="Kas_Bon6"/>
      <sheetName val="REKAP_UTAMA6"/>
      <sheetName val="Pintu-Jend_6"/>
      <sheetName val="rek_det_1_36"/>
      <sheetName val="Ind_MP_Sch_6"/>
      <sheetName val="BSD_(2)6"/>
      <sheetName val="H_SAT6"/>
      <sheetName val="Analisa_Gabungan6"/>
      <sheetName val="01A__RAB6"/>
      <sheetName val="HB_6"/>
      <sheetName val="rab_-_persiapan_&amp;_lantai-16"/>
      <sheetName val="Lt__1_(A)6"/>
      <sheetName val="CAPITOL_MEKANIKAL6"/>
      <sheetName val="Rekap_Direct_Cost6"/>
      <sheetName val="RumusTB_1_bln6"/>
      <sheetName val="RPP_12_SEPT6"/>
      <sheetName val="Harga_Bahan_&amp;_Upah_6"/>
      <sheetName val="HSBU_ANA6"/>
      <sheetName val="B___Norelec6"/>
      <sheetName val="SD_(1)6"/>
      <sheetName val="UBA_RAB6"/>
      <sheetName val="IRNA_B6"/>
      <sheetName val="CMU_26"/>
      <sheetName val="Sat_Bah___Up3"/>
      <sheetName val="HARGA_PIPA3"/>
      <sheetName val="610_07A2"/>
      <sheetName val="Ans_Kom_Precast2"/>
      <sheetName val="BIAYA_SISA_PEK_2"/>
      <sheetName val="H_BAHAN2"/>
      <sheetName val="DAF-NO__x005f_x005f_x005f_x005f_x005f_x005f_x0052"/>
      <sheetName val="rap_rinci2"/>
      <sheetName val="TE_TS_FA_LAN_MATV2"/>
      <sheetName val="DAFTAR_HARGA_SATUAN_MATERIAL2"/>
      <sheetName val="310000_CABANG_V2"/>
      <sheetName val="Master_Supplier2"/>
      <sheetName val="Analisa_Harga_Satuan2"/>
      <sheetName val="_R_A_B2"/>
      <sheetName val="B_O_Q2"/>
      <sheetName val="Daftar_Kuantitas2"/>
      <sheetName val="Construction_Progress2"/>
      <sheetName val="Master_Schedule2"/>
      <sheetName val="BILL_of_QUANTITY2"/>
      <sheetName val="Analisa_Ars2"/>
      <sheetName val="meth_hsl_nego2"/>
      <sheetName val="Instalasi_Bengkel2"/>
      <sheetName val="Tabel_material2"/>
      <sheetName val="REKAP_GSE_ROAD2"/>
      <sheetName val="Pek__Tanah2"/>
      <sheetName val="Pek__Pondasi2"/>
      <sheetName val="Pek__Dinding2"/>
      <sheetName val="Pek__Plesteran2"/>
      <sheetName val="Pek__Kayu2"/>
      <sheetName val="Pek__Beton2"/>
      <sheetName val="Pek__Penutup_Atap2"/>
      <sheetName val="Pek__Langit-langit2"/>
      <sheetName val="Pek__Sanitasi2"/>
      <sheetName val="Pek__Besi_&amp;_Alumunium2"/>
      <sheetName val="Pek__Kunci_&amp;_Kaca2"/>
      <sheetName val="Pek__Penutup_Lantai_&amp;_dinding2"/>
      <sheetName val="Pek__Pengecatan2"/>
      <sheetName val="Motor_Data2"/>
      <sheetName val="SCH_GG_&amp;_SAS2"/>
      <sheetName val="Fuel_Oil2"/>
      <sheetName val="UNIT_PRICE_ANALISYS2"/>
      <sheetName val="Rekap_Biaya2"/>
      <sheetName val="ANL_2"/>
      <sheetName val="BAPP_22"/>
      <sheetName val="DAF-NO__x005f_x005f_x00122"/>
      <sheetName val="330000_CABANG_VII2"/>
      <sheetName val="Laba_JO2"/>
      <sheetName val="BoQ__Struktur_Darat_&amp;_Laut2"/>
      <sheetName val="HS_ALAT2"/>
      <sheetName val="HS_UPAH2"/>
      <sheetName val="LIST_ANHARSAT2"/>
      <sheetName val="Tabel_Berat2"/>
      <sheetName val="BoQ_C42"/>
      <sheetName val="BQ_PL_-_ST__HELENA2"/>
      <sheetName val="4-Basic_Price2"/>
      <sheetName val="2_Hydrant2"/>
      <sheetName val="3__Plumbing2"/>
      <sheetName val="7_firealarm2"/>
      <sheetName val="8_listrik&amp;ptr2"/>
      <sheetName val="6_ts2"/>
      <sheetName val="5_tlp2"/>
      <sheetName val="Bill_3_Summary2"/>
      <sheetName val="DAF-NO__x005f_x005f_x005f2"/>
      <sheetName val="analisa_stroke2"/>
      <sheetName val="Bill_of_Qty_MEP2"/>
      <sheetName val="ARP-2_Cfutama"/>
      <sheetName val="Analisa_Alat"/>
      <sheetName val="Rekap_Analisa"/>
      <sheetName val="DAF-NO_3"/>
      <sheetName val="DAF-NO__x0012"/>
      <sheetName val="DAF-NO__x005f"/>
      <sheetName val="LAP___(4)"/>
      <sheetName val="LAP___(11)"/>
      <sheetName val="BAPP_1"/>
      <sheetName val="SPK_1"/>
      <sheetName val="An_alat"/>
      <sheetName val="RAB_"/>
      <sheetName val="Analisa_Upah_&amp;_Bahan_Plum"/>
      <sheetName val="REK_ADD"/>
      <sheetName val="Kell_Dind-GC"/>
      <sheetName val="COS_REP_XLS"/>
      <sheetName val="Prog_CD"/>
      <sheetName val="Bill_sipil"/>
      <sheetName val="AHS_-_Riel"/>
      <sheetName val="Analisa_HS"/>
      <sheetName val="SATUAN_JADI_"/>
      <sheetName val="PROTECTION_"/>
      <sheetName val="Cover_Daf-21"/>
      <sheetName val="Upah_&amp;_Bahan"/>
      <sheetName val="Ktr__BUPATI"/>
      <sheetName val="Ktr__SKPD"/>
      <sheetName val="Daf_Harga"/>
      <sheetName val="An__Harga"/>
      <sheetName val="Pipe_Fabrication"/>
      <sheetName val="RT13526_CPI"/>
      <sheetName val="Sis_Hidrol"/>
      <sheetName val="Brk_Dwn_Sipil"/>
      <sheetName val="Pipa_10_mm"/>
      <sheetName val="Pipa_8_mm"/>
      <sheetName val="Pipa_Fiber"/>
      <sheetName val="Pipa_PE"/>
      <sheetName val="rekap_TOT"/>
      <sheetName val="CAT-HRG_9"/>
      <sheetName val="DAF-_49"/>
      <sheetName val="DAF-NO_19"/>
      <sheetName val="DAF-NO_29"/>
      <sheetName val="DAF_NO_39"/>
      <sheetName val="DAF-NO_49"/>
      <sheetName val="Isolasi_Luar_Dalam9"/>
      <sheetName val="Isolasi_Luar9"/>
      <sheetName val="analisa_Str9"/>
      <sheetName val="Mon_Upah+Alat+Material8"/>
      <sheetName val="ana_drainase9"/>
      <sheetName val="PT_9"/>
      <sheetName val="Sat_Bah_&amp;_Up9"/>
      <sheetName val="Bill_No_13_19"/>
      <sheetName val="TAMKUR_7"/>
      <sheetName val="Daf_13"/>
      <sheetName val="BQ_mep8"/>
      <sheetName val="AHS_ASLI8"/>
      <sheetName val="ANALISA_ALAT_BERAT8"/>
      <sheetName val="Brd_Unit_Rate7"/>
      <sheetName val="Basic_Price7"/>
      <sheetName val="Analisa_&amp;_Upah8"/>
      <sheetName val="Sat__Pek_8"/>
      <sheetName val="DAFTAR_(2)8"/>
      <sheetName val="REF_ONLY8"/>
      <sheetName val="hg_sat_28"/>
      <sheetName val="hg_sat_BM8"/>
      <sheetName val="Bahan___Upah8"/>
      <sheetName val="Analisa_Harga8"/>
      <sheetName val="H_Satuan8"/>
      <sheetName val="Harsat_Bahan7"/>
      <sheetName val="Harsat_Upah7"/>
      <sheetName val="trial_balance7"/>
      <sheetName val="2_29"/>
      <sheetName val="an__struktur15"/>
      <sheetName val="Blk_A7"/>
      <sheetName val="Bill_rekap7"/>
      <sheetName val="Bill_of_Qty7"/>
      <sheetName val="BIAYA_UMUM7"/>
      <sheetName val="Ahs_27"/>
      <sheetName val="Ahs_17"/>
      <sheetName val="HRG_BHN7"/>
      <sheetName val="AHAS_PANEL7"/>
      <sheetName val="Sat_Bahan7"/>
      <sheetName val="Sat_Alat7"/>
      <sheetName val="Sat_Upah7"/>
      <sheetName val="FORM_X_COST7"/>
      <sheetName val="an_mek7"/>
      <sheetName val="Alat_7"/>
      <sheetName val="DAF-NO__x005f_x0012_7"/>
      <sheetName val="DAF-NO__x005f_x005f_x005f_x0012_7"/>
      <sheetName val="An_Arsitektur7"/>
      <sheetName val="An_Struktur7"/>
      <sheetName val="Unit_Rate7"/>
      <sheetName val="Analisa_ME_7"/>
      <sheetName val="an__struktur16"/>
      <sheetName val="RAB_(A)_(2)7"/>
      <sheetName val="B_T7"/>
      <sheetName val="CASF_LOW_f7"/>
      <sheetName val="Analisa___Upah7"/>
      <sheetName val="Bahan_Upah7"/>
      <sheetName val="Cap_DUL7"/>
      <sheetName val="ANALISA_MARET_097"/>
      <sheetName val="LAB_me7"/>
      <sheetName val="HARGA_ALAT7"/>
      <sheetName val="analisa_SNI7"/>
      <sheetName val="Als_Struk7"/>
      <sheetName val="daf_isi_(xref)7"/>
      <sheetName val="upah_bahan7"/>
      <sheetName val="Harga_Bahan7"/>
      <sheetName val="320000_CABANG_VI7"/>
      <sheetName val="bu_alat7"/>
      <sheetName val="sche_kons7"/>
      <sheetName val="bu_mat7"/>
      <sheetName val="bu_tenaga7"/>
      <sheetName val="HASAT_DASAR7"/>
      <sheetName val="tng_bhn_lstrk7"/>
      <sheetName val="vol_baja7"/>
      <sheetName val="ana_kusen7"/>
      <sheetName val="vol_struk7"/>
      <sheetName val="Daftar_Harga7"/>
      <sheetName val="ANALISA_7"/>
      <sheetName val="Strategic_Map7"/>
      <sheetName val="HM_MEK_7"/>
      <sheetName val="Bangunan_Utama7"/>
      <sheetName val="Daftar_Upah7"/>
      <sheetName val="Harga_Satuan7"/>
      <sheetName val="Costing_Tata_suara7"/>
      <sheetName val="01A-_RAB7"/>
      <sheetName val="H_Satuan_Dasar7"/>
      <sheetName val="BSC_ENG7"/>
      <sheetName val="ANALISA_STR_D-3-27"/>
      <sheetName val="Harga_ME_7"/>
      <sheetName val="DAF-NO__x005f_x005f_x005f_x005f_x005f_x005f_x0018"/>
      <sheetName val="ANALISA_GRS_TENGAH7"/>
      <sheetName val="ANALISA_STR_D-3-3_7"/>
      <sheetName val="alat_CETAK7"/>
      <sheetName val="IDC_tahap_II7"/>
      <sheetName val="BOQ_WIKA7"/>
      <sheetName val="R_A_B7"/>
      <sheetName val="OH_Transportasi7"/>
      <sheetName val="OH_Insentif7"/>
      <sheetName val="data_grafik7"/>
      <sheetName val="Bahan_&amp;_Upah7"/>
      <sheetName val="Bill_5_Summary7"/>
      <sheetName val="H-Bahan_&amp;_Tenaga7"/>
      <sheetName val="Unit_Rate_(2)7"/>
      <sheetName val="Rinci_PO7"/>
      <sheetName val="Kas_Bon7"/>
      <sheetName val="REKAP_UTAMA7"/>
      <sheetName val="Pintu-Jend_7"/>
      <sheetName val="rek_det_1_37"/>
      <sheetName val="Ind_MP_Sch_7"/>
      <sheetName val="BSD_(2)7"/>
      <sheetName val="H_SAT7"/>
      <sheetName val="Analisa_Gabungan7"/>
      <sheetName val="01A__RAB7"/>
      <sheetName val="HB_7"/>
      <sheetName val="rab_-_persiapan_&amp;_lantai-17"/>
      <sheetName val="Lt__1_(A)7"/>
      <sheetName val="CAPITOL_MEKANIKAL7"/>
      <sheetName val="Rekap_Direct_Cost7"/>
      <sheetName val="RumusTB_1_bln7"/>
      <sheetName val="RPP_12_SEPT7"/>
      <sheetName val="Harga_Bahan_&amp;_Upah_7"/>
      <sheetName val="HSBU_ANA7"/>
      <sheetName val="B___Norelec7"/>
      <sheetName val="SD_(1)7"/>
      <sheetName val="UBA_RAB7"/>
      <sheetName val="IRNA_B7"/>
      <sheetName val="CMU_27"/>
      <sheetName val="Sat_Bah___Up4"/>
      <sheetName val="HARGA_PIPA4"/>
      <sheetName val="610_07A3"/>
      <sheetName val="Ans_Kom_Precast3"/>
      <sheetName val="BIAYA_SISA_PEK_3"/>
      <sheetName val="H_BAHAN3"/>
      <sheetName val="DAF-NO__x005f_x005f_x005f_x005f_x005f_x005f_x0053"/>
      <sheetName val="rap_rinci3"/>
      <sheetName val="TE_TS_FA_LAN_MATV3"/>
      <sheetName val="DAFTAR_HARGA_SATUAN_MATERIAL3"/>
      <sheetName val="310000_CABANG_V3"/>
      <sheetName val="Master_Supplier3"/>
      <sheetName val="Analisa_Harga_Satuan3"/>
      <sheetName val="_R_A_B3"/>
      <sheetName val="B_O_Q3"/>
      <sheetName val="Daftar_Kuantitas3"/>
      <sheetName val="Construction_Progress3"/>
      <sheetName val="Master_Schedule3"/>
      <sheetName val="BILL_of_QUANTITY3"/>
      <sheetName val="Analisa_Ars3"/>
      <sheetName val="meth_hsl_nego3"/>
      <sheetName val="Instalasi_Bengkel3"/>
      <sheetName val="Tabel_material3"/>
      <sheetName val="REKAP_GSE_ROAD3"/>
      <sheetName val="Pek__Tanah3"/>
      <sheetName val="Pek__Pondasi3"/>
      <sheetName val="Pek__Dinding3"/>
      <sheetName val="Pek__Plesteran3"/>
      <sheetName val="Pek__Kayu3"/>
      <sheetName val="Pek__Beton3"/>
      <sheetName val="Pek__Penutup_Atap3"/>
      <sheetName val="Pek__Langit-langit3"/>
      <sheetName val="Pek__Sanitasi3"/>
      <sheetName val="Pek__Besi_&amp;_Alumunium3"/>
      <sheetName val="Pek__Kunci_&amp;_Kaca3"/>
      <sheetName val="Pek__Penutup_Lantai_&amp;_dinding3"/>
      <sheetName val="Pek__Pengecatan3"/>
      <sheetName val="Motor_Data3"/>
      <sheetName val="SCH_GG_&amp;_SAS3"/>
      <sheetName val="Fuel_Oil3"/>
      <sheetName val="UNIT_PRICE_ANALISYS3"/>
      <sheetName val="Rekap_Biaya3"/>
      <sheetName val="ANL_3"/>
      <sheetName val="BAPP_23"/>
      <sheetName val="DAF-NO__x005f_x005f_x00123"/>
      <sheetName val="330000_CABANG_VII3"/>
      <sheetName val="Laba_JO3"/>
      <sheetName val="BoQ__Struktur_Darat_&amp;_Laut3"/>
      <sheetName val="HS_ALAT3"/>
      <sheetName val="HS_UPAH3"/>
      <sheetName val="LIST_ANHARSAT3"/>
      <sheetName val="Tabel_Berat3"/>
      <sheetName val="BoQ_C43"/>
      <sheetName val="BQ_PL_-_ST__HELENA3"/>
      <sheetName val="4-Basic_Price3"/>
      <sheetName val="2_Hydrant3"/>
      <sheetName val="3__Plumbing3"/>
      <sheetName val="7_firealarm3"/>
      <sheetName val="8_listrik&amp;ptr3"/>
      <sheetName val="6_ts3"/>
      <sheetName val="5_tlp3"/>
      <sheetName val="Bill_3_Summary3"/>
      <sheetName val="DAF-NO__x005f_x005f_x005f3"/>
      <sheetName val="analisa_stroke3"/>
      <sheetName val="Bill_of_Qty_MEP3"/>
      <sheetName val="ARP-2_Cfutama1"/>
      <sheetName val="Analisa_Alat1"/>
      <sheetName val="Rekap_Analisa1"/>
      <sheetName val="DAF-NO__x00121"/>
      <sheetName val="DAF-NO__x005f1"/>
      <sheetName val="LAP___(4)1"/>
      <sheetName val="LAP___(11)1"/>
      <sheetName val="BAPP_11"/>
      <sheetName val="SPK_11"/>
      <sheetName val="An_alat1"/>
      <sheetName val="RAB_1"/>
      <sheetName val="HB_me1"/>
      <sheetName val="Analisa_Upah_&amp;_Bahan_Plum1"/>
      <sheetName val="REK_ADD1"/>
      <sheetName val="Kell_Dind-GC1"/>
      <sheetName val="COS_REP_XLS1"/>
      <sheetName val="Prog_CD1"/>
      <sheetName val="Bill_sipil1"/>
      <sheetName val="AHS_-_Riel1"/>
      <sheetName val="Analisa_HS1"/>
      <sheetName val="AnBiaya_OperasionalAlat1"/>
      <sheetName val="SATUAN_JADI_1"/>
      <sheetName val="rab_me_(by_owner)_1"/>
      <sheetName val="BQ_(by_owner)1"/>
      <sheetName val="rab_me_(fisik)1"/>
      <sheetName val="PROTECTION_1"/>
      <sheetName val="Cover_Daf-22"/>
      <sheetName val="Upah_&amp;_Bahan1"/>
      <sheetName val="Ktr__BUPATI1"/>
      <sheetName val="Ktr__SKPD1"/>
      <sheetName val="Daf_Harga1"/>
      <sheetName val="An__Harga1"/>
      <sheetName val="Pipe_Fabrication1"/>
      <sheetName val="RT13526_CPI1"/>
      <sheetName val="Sis_Hidrol1"/>
      <sheetName val="Brk_Dwn_Sipil1"/>
      <sheetName val="Pipa_10_mm1"/>
      <sheetName val="Pipa_8_mm1"/>
      <sheetName val="Pipa_Fiber1"/>
      <sheetName val="Pipa_PE1"/>
      <sheetName val="rekap_TOT1"/>
      <sheetName val="CAT-HRG_10"/>
      <sheetName val="DAF-_410"/>
      <sheetName val="DAF-NO_110"/>
      <sheetName val="DAF-NO_210"/>
      <sheetName val="DAF_NO_310"/>
      <sheetName val="DAF-NO_410"/>
      <sheetName val="Isolasi_Luar_Dalam10"/>
      <sheetName val="Isolasi_Luar10"/>
      <sheetName val="analisa_Str10"/>
      <sheetName val="ana_drainase10"/>
      <sheetName val="PT_10"/>
      <sheetName val="Mon_Upah+Alat+Material9"/>
      <sheetName val="Sat_Bah_&amp;_Up10"/>
      <sheetName val="Bill_No_13_110"/>
      <sheetName val="AHS_ASLI9"/>
      <sheetName val="BQ_mep9"/>
      <sheetName val="ANALISA_ALAT_BERAT9"/>
      <sheetName val="TAMKUR_8"/>
      <sheetName val="Brd_Unit_Rate8"/>
      <sheetName val="Basic_Price8"/>
      <sheetName val="Analisa_&amp;_Upah9"/>
      <sheetName val="Sat__Pek_9"/>
      <sheetName val="DAFTAR_(2)9"/>
      <sheetName val="REF_ONLY9"/>
      <sheetName val="hg_sat_29"/>
      <sheetName val="hg_sat_BM9"/>
      <sheetName val="H_Satuan9"/>
      <sheetName val="Bahan___Upah9"/>
      <sheetName val="Analisa_Harga9"/>
      <sheetName val="Harsat_Bahan8"/>
      <sheetName val="Harsat_Upah8"/>
      <sheetName val="trial_balance8"/>
      <sheetName val="2_210"/>
      <sheetName val="an__struktur17"/>
      <sheetName val="Blk_A8"/>
      <sheetName val="Bill_rekap8"/>
      <sheetName val="Bill_of_Qty8"/>
      <sheetName val="BIAYA_UMUM8"/>
      <sheetName val="Ahs_28"/>
      <sheetName val="Ahs_18"/>
      <sheetName val="HRG_BHN8"/>
      <sheetName val="AHAS_PANEL8"/>
      <sheetName val="Sat_Bahan8"/>
      <sheetName val="Sat_Alat8"/>
      <sheetName val="Sat_Upah8"/>
      <sheetName val="FORM_X_COST8"/>
      <sheetName val="an_mek8"/>
      <sheetName val="Alat_8"/>
      <sheetName val="DAF-NO__x005f_x0012_8"/>
      <sheetName val="DAF-NO__x005f_x005f_x005f_x0012_8"/>
      <sheetName val="An_Arsitektur8"/>
      <sheetName val="An_Struktur8"/>
      <sheetName val="Unit_Rate8"/>
      <sheetName val="Analisa_ME_8"/>
      <sheetName val="an__struktur18"/>
      <sheetName val="RAB_(A)_(2)8"/>
      <sheetName val="B_T8"/>
      <sheetName val="CASF_LOW_f8"/>
      <sheetName val="Bahan_Upah8"/>
      <sheetName val="Analisa___Upah8"/>
      <sheetName val="Cap_DUL8"/>
      <sheetName val="ANALISA_MARET_098"/>
      <sheetName val="LAB_me8"/>
      <sheetName val="HARGA_ALAT8"/>
      <sheetName val="analisa_SNI8"/>
      <sheetName val="Als_Struk8"/>
      <sheetName val="daf_isi_(xref)8"/>
      <sheetName val="upah_bahan8"/>
      <sheetName val="Harga_Bahan8"/>
      <sheetName val="320000_CABANG_VI8"/>
      <sheetName val="bu_alat8"/>
      <sheetName val="sche_kons8"/>
      <sheetName val="bu_mat8"/>
      <sheetName val="bu_tenaga8"/>
      <sheetName val="HASAT_DASAR8"/>
      <sheetName val="tng_bhn_lstrk8"/>
      <sheetName val="vol_baja8"/>
      <sheetName val="ana_kusen8"/>
      <sheetName val="vol_struk8"/>
      <sheetName val="Daftar_Harga8"/>
      <sheetName val="ANALISA_8"/>
      <sheetName val="Strategic_Map8"/>
      <sheetName val="HM_MEK_8"/>
      <sheetName val="Bangunan_Utama8"/>
      <sheetName val="Daftar_Upah8"/>
      <sheetName val="Harga_Satuan8"/>
      <sheetName val="Costing_Tata_suara8"/>
      <sheetName val="Harga_ME_8"/>
      <sheetName val="DAF-NO__x005f_x005f_x005f_x005f_x005f_x005f_x0019"/>
      <sheetName val="BSC_ENG8"/>
      <sheetName val="R_A_B8"/>
      <sheetName val="H_Satuan_Dasar8"/>
      <sheetName val="01A-_RAB8"/>
      <sheetName val="Rinci_PO8"/>
      <sheetName val="Kas_Bon8"/>
      <sheetName val="alat_CETAK8"/>
      <sheetName val="H-Bahan_&amp;_Tenaga8"/>
      <sheetName val="Bahan_&amp;_Upah8"/>
      <sheetName val="IDC_tahap_II8"/>
      <sheetName val="data_grafik8"/>
      <sheetName val="ANALISA_GRS_TENGAH8"/>
      <sheetName val="Bill_5_Summary8"/>
      <sheetName val="OH_Transportasi8"/>
      <sheetName val="OH_Insentif8"/>
      <sheetName val="H_SAT8"/>
      <sheetName val="Analisa_Gabungan8"/>
      <sheetName val="ANALISA_STR_D-3-28"/>
      <sheetName val="ANALISA_STR_D-3-3_8"/>
      <sheetName val="BOQ_WIKA8"/>
      <sheetName val="Unit_Rate_(2)8"/>
      <sheetName val="REKAP_UTAMA8"/>
      <sheetName val="Pintu-Jend_8"/>
      <sheetName val="rek_det_1_38"/>
      <sheetName val="Ind_MP_Sch_8"/>
      <sheetName val="BSD_(2)8"/>
      <sheetName val="01A__RAB8"/>
      <sheetName val="HB_8"/>
      <sheetName val="rab_-_persiapan_&amp;_lantai-18"/>
      <sheetName val="Lt__1_(A)8"/>
      <sheetName val="CAPITOL_MEKANIKAL8"/>
      <sheetName val="Rekap_Direct_Cost8"/>
      <sheetName val="RumusTB_1_bln8"/>
      <sheetName val="RPP_12_SEPT8"/>
      <sheetName val="Harga_Bahan_&amp;_Upah_8"/>
      <sheetName val="HSBU_ANA8"/>
      <sheetName val="B___Norelec8"/>
      <sheetName val="SD_(1)8"/>
      <sheetName val="UBA_RAB8"/>
      <sheetName val="IRNA_B8"/>
      <sheetName val="CMU_28"/>
      <sheetName val="Sat_Bah___Up5"/>
      <sheetName val="HARGA_PIPA5"/>
      <sheetName val="610_07A4"/>
      <sheetName val="Ans_Kom_Precast4"/>
      <sheetName val="BIAYA_SISA_PEK_4"/>
      <sheetName val="H_BAHAN4"/>
      <sheetName val="DAF-NO__x005f_x005f_x005f_x005f_x005f_x005f_x0054"/>
      <sheetName val="rap_rinci4"/>
      <sheetName val="TE_TS_FA_LAN_MATV4"/>
      <sheetName val="DAFTAR_HARGA_SATUAN_MATERIAL4"/>
      <sheetName val="310000_CABANG_V4"/>
      <sheetName val="Master_Supplier4"/>
      <sheetName val="Analisa_Harga_Satuan4"/>
      <sheetName val="_R_A_B4"/>
      <sheetName val="B_O_Q4"/>
      <sheetName val="Daftar_Kuantitas4"/>
      <sheetName val="Construction_Progress4"/>
      <sheetName val="Master_Schedule4"/>
      <sheetName val="BILL_of_QUANTITY4"/>
      <sheetName val="Analisa_Ars4"/>
      <sheetName val="meth_hsl_nego4"/>
      <sheetName val="Instalasi_Bengkel4"/>
      <sheetName val="Tabel_material4"/>
      <sheetName val="REKAP_GSE_ROAD4"/>
      <sheetName val="Pek__Tanah4"/>
      <sheetName val="Pek__Pondasi4"/>
      <sheetName val="Pek__Dinding4"/>
      <sheetName val="Pek__Plesteran4"/>
      <sheetName val="Pek__Kayu4"/>
      <sheetName val="Pek__Beton4"/>
      <sheetName val="Pek__Penutup_Atap4"/>
      <sheetName val="Pek__Langit-langit4"/>
      <sheetName val="Pek__Sanitasi4"/>
      <sheetName val="Pek__Besi_&amp;_Alumunium4"/>
      <sheetName val="Pek__Kunci_&amp;_Kaca4"/>
      <sheetName val="Pek__Penutup_Lantai_&amp;_dinding4"/>
      <sheetName val="Pek__Pengecatan4"/>
      <sheetName val="Motor_Data4"/>
      <sheetName val="SCH_GG_&amp;_SAS4"/>
      <sheetName val="Fuel_Oil4"/>
      <sheetName val="UNIT_PRICE_ANALISYS4"/>
      <sheetName val="Rekap_Biaya4"/>
      <sheetName val="ANL_4"/>
      <sheetName val="BAPP_24"/>
      <sheetName val="DAF-NO__x005f_x005f_x00124"/>
      <sheetName val="330000_CABANG_VII4"/>
      <sheetName val="Laba_JO4"/>
      <sheetName val="BoQ__Struktur_Darat_&amp;_Laut4"/>
      <sheetName val="HS_ALAT4"/>
      <sheetName val="HS_UPAH4"/>
      <sheetName val="LIST_ANHARSAT4"/>
      <sheetName val="Tabel_Berat4"/>
      <sheetName val="BoQ_C44"/>
      <sheetName val="BQ_PL_-_ST__HELENA4"/>
      <sheetName val="4-Basic_Price4"/>
      <sheetName val="2_Hydrant4"/>
      <sheetName val="3__Plumbing4"/>
      <sheetName val="7_firealarm4"/>
      <sheetName val="8_listrik&amp;ptr4"/>
      <sheetName val="6_ts4"/>
      <sheetName val="5_tlp4"/>
      <sheetName val="Bill_3_Summary4"/>
      <sheetName val="DAF-NO__x005f_x005f_x005f4"/>
      <sheetName val="analisa_stroke4"/>
      <sheetName val="Bill_of_Qty_MEP4"/>
      <sheetName val="ARP-2_Cfutama2"/>
      <sheetName val="Analisa_Alat2"/>
      <sheetName val="Rekap_Analisa2"/>
      <sheetName val="DAF-NO__x00122"/>
      <sheetName val="DAF-NO__x005f2"/>
      <sheetName val="LAP___(4)2"/>
      <sheetName val="LAP___(11)2"/>
      <sheetName val="BAPP_12"/>
      <sheetName val="SPK_12"/>
      <sheetName val="An_alat2"/>
      <sheetName val="RAB_2"/>
      <sheetName val="HB_me2"/>
      <sheetName val="Analisa_Upah_&amp;_Bahan_Plum2"/>
      <sheetName val="REK_ADD2"/>
      <sheetName val="Kell_Dind-GC2"/>
      <sheetName val="COS_REP_XLS2"/>
      <sheetName val="Prog_CD2"/>
      <sheetName val="Bill_sipil2"/>
      <sheetName val="AHS_-_Riel2"/>
      <sheetName val="Analisa_HS2"/>
      <sheetName val="AnBiaya_OperasionalAlat2"/>
      <sheetName val="SATUAN_JADI_2"/>
      <sheetName val="rab_me_(by_owner)_2"/>
      <sheetName val="BQ_(by_owner)2"/>
      <sheetName val="rab_me_(fisik)2"/>
      <sheetName val="PROTECTION_2"/>
      <sheetName val="Cover_Daf-23"/>
      <sheetName val="Upah_&amp;_Bahan2"/>
      <sheetName val="Ktr__BUPATI2"/>
      <sheetName val="Ktr__SKPD2"/>
      <sheetName val="Daf_Harga2"/>
      <sheetName val="An__Harga2"/>
      <sheetName val="Pipe_Fabrication2"/>
      <sheetName val="RT13526_CPI2"/>
      <sheetName val="Sis_Hidrol2"/>
      <sheetName val="Brk_Dwn_Sipil2"/>
      <sheetName val="Pipa_10_mm2"/>
      <sheetName val="Pipa_8_mm2"/>
      <sheetName val="Pipa_Fiber2"/>
      <sheetName val="Pipa_PE2"/>
      <sheetName val="rekap_TOT2"/>
      <sheetName val="Material&amp;Alat"/>
      <sheetName val="Uba"/>
      <sheetName val="H-Dasar"/>
      <sheetName val="61004"/>
      <sheetName val="Rek-Tot"/>
      <sheetName val="Harga PU"/>
      <sheetName val="Coding"/>
      <sheetName val="Kuantitas &amp; Harga"/>
      <sheetName val="Appendix 2(SatDas)"/>
      <sheetName val="Analisa-H"/>
      <sheetName val="Table_BM"/>
      <sheetName val="slab"/>
      <sheetName val="Indeks"/>
      <sheetName val="eqp-rek"/>
      <sheetName val="MP-P"/>
      <sheetName val="Hit Vol Str Jambi"/>
      <sheetName val="drop down list"/>
      <sheetName val="Gaji-Bag"/>
      <sheetName val="harga.bahan"/>
      <sheetName val="An_Konstruksi"/>
      <sheetName val="RAB-SPL2"/>
      <sheetName val="Markup"/>
      <sheetName val="PEKERJAAN PERSIAPAN"/>
      <sheetName val="PJ"/>
      <sheetName val="UPAH &amp; BHN"/>
      <sheetName val="PESANTREN"/>
      <sheetName val="G"/>
      <sheetName val="Curup"/>
      <sheetName val="Prabu"/>
      <sheetName val="On Time"/>
      <sheetName val="K210"/>
      <sheetName val="MADIUN"/>
      <sheetName val="Hr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/>
      <sheetData sheetId="361"/>
      <sheetData sheetId="362"/>
      <sheetData sheetId="363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/>
      <sheetData sheetId="396"/>
      <sheetData sheetId="397"/>
      <sheetData sheetId="398" refreshError="1"/>
      <sheetData sheetId="399" refreshError="1"/>
      <sheetData sheetId="400" refreshError="1"/>
      <sheetData sheetId="40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/>
      <sheetData sheetId="428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/>
      <sheetData sheetId="500" refreshError="1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 refreshError="1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 refreshError="1"/>
      <sheetData sheetId="633" refreshError="1"/>
      <sheetData sheetId="634"/>
      <sheetData sheetId="635"/>
      <sheetData sheetId="636"/>
      <sheetData sheetId="637"/>
      <sheetData sheetId="638" refreshError="1"/>
      <sheetData sheetId="639" refreshError="1"/>
      <sheetData sheetId="640" refreshError="1"/>
      <sheetData sheetId="641" refreshError="1"/>
      <sheetData sheetId="642"/>
      <sheetData sheetId="643"/>
      <sheetData sheetId="644"/>
      <sheetData sheetId="645"/>
      <sheetData sheetId="646"/>
      <sheetData sheetId="647"/>
      <sheetData sheetId="648" refreshError="1"/>
      <sheetData sheetId="649"/>
      <sheetData sheetId="650"/>
      <sheetData sheetId="651"/>
      <sheetData sheetId="652" refreshError="1"/>
      <sheetData sheetId="653" refreshError="1"/>
      <sheetData sheetId="654"/>
      <sheetData sheetId="655" refreshError="1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 refreshError="1"/>
      <sheetData sheetId="671" refreshError="1"/>
      <sheetData sheetId="672"/>
      <sheetData sheetId="673"/>
      <sheetData sheetId="674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/>
      <sheetData sheetId="758"/>
      <sheetData sheetId="759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/>
      <sheetData sheetId="855"/>
      <sheetData sheetId="856"/>
      <sheetData sheetId="857"/>
      <sheetData sheetId="858"/>
      <sheetData sheetId="859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/>
      <sheetData sheetId="886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 refreshError="1"/>
      <sheetData sheetId="1761" refreshError="1"/>
      <sheetData sheetId="1762" refreshError="1"/>
      <sheetData sheetId="1763"/>
      <sheetData sheetId="1764"/>
      <sheetData sheetId="1765"/>
      <sheetData sheetId="1766"/>
      <sheetData sheetId="1767"/>
      <sheetData sheetId="1768"/>
      <sheetData sheetId="1769"/>
      <sheetData sheetId="1770"/>
      <sheetData sheetId="1771"/>
      <sheetData sheetId="1772"/>
      <sheetData sheetId="1773"/>
      <sheetData sheetId="1774"/>
      <sheetData sheetId="1775"/>
      <sheetData sheetId="1776"/>
      <sheetData sheetId="1777"/>
      <sheetData sheetId="1778"/>
      <sheetData sheetId="1779"/>
      <sheetData sheetId="1780"/>
      <sheetData sheetId="1781"/>
      <sheetData sheetId="1782"/>
      <sheetData sheetId="1783"/>
      <sheetData sheetId="1784"/>
      <sheetData sheetId="1785"/>
      <sheetData sheetId="1786"/>
      <sheetData sheetId="1787"/>
      <sheetData sheetId="1788"/>
      <sheetData sheetId="1789"/>
      <sheetData sheetId="1790"/>
      <sheetData sheetId="1791"/>
      <sheetData sheetId="1792"/>
      <sheetData sheetId="1793"/>
      <sheetData sheetId="1794"/>
      <sheetData sheetId="1795"/>
      <sheetData sheetId="1796"/>
      <sheetData sheetId="1797"/>
      <sheetData sheetId="1798"/>
      <sheetData sheetId="1799"/>
      <sheetData sheetId="1800"/>
      <sheetData sheetId="1801"/>
      <sheetData sheetId="1802"/>
      <sheetData sheetId="1803"/>
      <sheetData sheetId="1804"/>
      <sheetData sheetId="1805"/>
      <sheetData sheetId="1806"/>
      <sheetData sheetId="1807"/>
      <sheetData sheetId="1808"/>
      <sheetData sheetId="1809"/>
      <sheetData sheetId="1810"/>
      <sheetData sheetId="1811"/>
      <sheetData sheetId="1812"/>
      <sheetData sheetId="1813"/>
      <sheetData sheetId="1814"/>
      <sheetData sheetId="1815"/>
      <sheetData sheetId="1816"/>
      <sheetData sheetId="1817"/>
      <sheetData sheetId="1818"/>
      <sheetData sheetId="1819"/>
      <sheetData sheetId="1820"/>
      <sheetData sheetId="1821"/>
      <sheetData sheetId="1822"/>
      <sheetData sheetId="1823"/>
      <sheetData sheetId="1824"/>
      <sheetData sheetId="1825"/>
      <sheetData sheetId="1826"/>
      <sheetData sheetId="1827"/>
      <sheetData sheetId="1828"/>
      <sheetData sheetId="1829"/>
      <sheetData sheetId="1830"/>
      <sheetData sheetId="1831"/>
      <sheetData sheetId="1832"/>
      <sheetData sheetId="1833"/>
      <sheetData sheetId="1834"/>
      <sheetData sheetId="1835"/>
      <sheetData sheetId="1836"/>
      <sheetData sheetId="1837"/>
      <sheetData sheetId="1838"/>
      <sheetData sheetId="1839"/>
      <sheetData sheetId="1840"/>
      <sheetData sheetId="1841"/>
      <sheetData sheetId="1842"/>
      <sheetData sheetId="1843"/>
      <sheetData sheetId="1844"/>
      <sheetData sheetId="1845"/>
      <sheetData sheetId="1846"/>
      <sheetData sheetId="1847"/>
      <sheetData sheetId="1848"/>
      <sheetData sheetId="1849"/>
      <sheetData sheetId="1850"/>
      <sheetData sheetId="1851"/>
      <sheetData sheetId="1852"/>
      <sheetData sheetId="1853"/>
      <sheetData sheetId="1854"/>
      <sheetData sheetId="1855"/>
      <sheetData sheetId="1856"/>
      <sheetData sheetId="1857"/>
      <sheetData sheetId="1858"/>
      <sheetData sheetId="1859"/>
      <sheetData sheetId="1860"/>
      <sheetData sheetId="1861"/>
      <sheetData sheetId="1862"/>
      <sheetData sheetId="1863"/>
      <sheetData sheetId="1864"/>
      <sheetData sheetId="1865"/>
      <sheetData sheetId="1866"/>
      <sheetData sheetId="1867"/>
      <sheetData sheetId="1868"/>
      <sheetData sheetId="1869"/>
      <sheetData sheetId="1870"/>
      <sheetData sheetId="1871"/>
      <sheetData sheetId="1872"/>
      <sheetData sheetId="1873"/>
      <sheetData sheetId="1874"/>
      <sheetData sheetId="1875"/>
      <sheetData sheetId="1876"/>
      <sheetData sheetId="1877"/>
      <sheetData sheetId="1878"/>
      <sheetData sheetId="1879"/>
      <sheetData sheetId="1880"/>
      <sheetData sheetId="1881"/>
      <sheetData sheetId="1882"/>
      <sheetData sheetId="1883"/>
      <sheetData sheetId="1884"/>
      <sheetData sheetId="1885"/>
      <sheetData sheetId="1886"/>
      <sheetData sheetId="1887"/>
      <sheetData sheetId="1888"/>
      <sheetData sheetId="1889"/>
      <sheetData sheetId="1890"/>
      <sheetData sheetId="1891"/>
      <sheetData sheetId="1892"/>
      <sheetData sheetId="1893"/>
      <sheetData sheetId="1894"/>
      <sheetData sheetId="1895"/>
      <sheetData sheetId="1896"/>
      <sheetData sheetId="1897"/>
      <sheetData sheetId="1898"/>
      <sheetData sheetId="1899"/>
      <sheetData sheetId="1900"/>
      <sheetData sheetId="1901"/>
      <sheetData sheetId="1902"/>
      <sheetData sheetId="1903"/>
      <sheetData sheetId="1904"/>
      <sheetData sheetId="1905"/>
      <sheetData sheetId="1906"/>
      <sheetData sheetId="1907"/>
      <sheetData sheetId="1908"/>
      <sheetData sheetId="1909"/>
      <sheetData sheetId="1910"/>
      <sheetData sheetId="1911"/>
      <sheetData sheetId="1912"/>
      <sheetData sheetId="1913"/>
      <sheetData sheetId="1914"/>
      <sheetData sheetId="1915"/>
      <sheetData sheetId="1916"/>
      <sheetData sheetId="1917"/>
      <sheetData sheetId="1918"/>
      <sheetData sheetId="1919"/>
      <sheetData sheetId="1920"/>
      <sheetData sheetId="1921"/>
      <sheetData sheetId="1922"/>
      <sheetData sheetId="1923"/>
      <sheetData sheetId="1924"/>
      <sheetData sheetId="1925"/>
      <sheetData sheetId="1926"/>
      <sheetData sheetId="1927"/>
      <sheetData sheetId="1928"/>
      <sheetData sheetId="1929"/>
      <sheetData sheetId="1930"/>
      <sheetData sheetId="1931"/>
      <sheetData sheetId="1932"/>
      <sheetData sheetId="1933"/>
      <sheetData sheetId="1934"/>
      <sheetData sheetId="1935"/>
      <sheetData sheetId="1936"/>
      <sheetData sheetId="1937"/>
      <sheetData sheetId="1938"/>
      <sheetData sheetId="1939"/>
      <sheetData sheetId="1940"/>
      <sheetData sheetId="1941"/>
      <sheetData sheetId="1942"/>
      <sheetData sheetId="1943"/>
      <sheetData sheetId="1944"/>
      <sheetData sheetId="1945"/>
      <sheetData sheetId="1946"/>
      <sheetData sheetId="1947"/>
      <sheetData sheetId="1948"/>
      <sheetData sheetId="1949"/>
      <sheetData sheetId="1950"/>
      <sheetData sheetId="1951"/>
      <sheetData sheetId="1952"/>
      <sheetData sheetId="1953"/>
      <sheetData sheetId="1954"/>
      <sheetData sheetId="1955"/>
      <sheetData sheetId="1956"/>
      <sheetData sheetId="1957"/>
      <sheetData sheetId="1958"/>
      <sheetData sheetId="1959"/>
      <sheetData sheetId="1960"/>
      <sheetData sheetId="1961"/>
      <sheetData sheetId="1962"/>
      <sheetData sheetId="1963"/>
      <sheetData sheetId="1964"/>
      <sheetData sheetId="1965"/>
      <sheetData sheetId="1966"/>
      <sheetData sheetId="1967"/>
      <sheetData sheetId="1968"/>
      <sheetData sheetId="1969"/>
      <sheetData sheetId="1970"/>
      <sheetData sheetId="1971"/>
      <sheetData sheetId="1972"/>
      <sheetData sheetId="1973"/>
      <sheetData sheetId="1974"/>
      <sheetData sheetId="1975"/>
      <sheetData sheetId="1976"/>
      <sheetData sheetId="1977"/>
      <sheetData sheetId="1978"/>
      <sheetData sheetId="1979"/>
      <sheetData sheetId="1980"/>
      <sheetData sheetId="1981"/>
      <sheetData sheetId="1982"/>
      <sheetData sheetId="1983"/>
      <sheetData sheetId="1984"/>
      <sheetData sheetId="1985"/>
      <sheetData sheetId="1986"/>
      <sheetData sheetId="1987"/>
      <sheetData sheetId="1988"/>
      <sheetData sheetId="1989"/>
      <sheetData sheetId="1990"/>
      <sheetData sheetId="1991"/>
      <sheetData sheetId="1992"/>
      <sheetData sheetId="1993"/>
      <sheetData sheetId="1994"/>
      <sheetData sheetId="1995"/>
      <sheetData sheetId="1996"/>
      <sheetData sheetId="1997"/>
      <sheetData sheetId="1998"/>
      <sheetData sheetId="1999"/>
      <sheetData sheetId="2000"/>
      <sheetData sheetId="2001"/>
      <sheetData sheetId="2002"/>
      <sheetData sheetId="2003"/>
      <sheetData sheetId="2004"/>
      <sheetData sheetId="2005"/>
      <sheetData sheetId="2006"/>
      <sheetData sheetId="2007"/>
      <sheetData sheetId="2008"/>
      <sheetData sheetId="2009"/>
      <sheetData sheetId="2010"/>
      <sheetData sheetId="2011"/>
      <sheetData sheetId="2012"/>
      <sheetData sheetId="2013"/>
      <sheetData sheetId="2014"/>
      <sheetData sheetId="2015"/>
      <sheetData sheetId="2016"/>
      <sheetData sheetId="2017"/>
      <sheetData sheetId="2018"/>
      <sheetData sheetId="2019"/>
      <sheetData sheetId="2020"/>
      <sheetData sheetId="2021"/>
      <sheetData sheetId="2022"/>
      <sheetData sheetId="2023"/>
      <sheetData sheetId="2024"/>
      <sheetData sheetId="2025"/>
      <sheetData sheetId="2026"/>
      <sheetData sheetId="2027"/>
      <sheetData sheetId="2028"/>
      <sheetData sheetId="2029"/>
      <sheetData sheetId="2030"/>
      <sheetData sheetId="2031"/>
      <sheetData sheetId="2032"/>
      <sheetData sheetId="2033"/>
      <sheetData sheetId="2034"/>
      <sheetData sheetId="2035"/>
      <sheetData sheetId="2036"/>
      <sheetData sheetId="2037"/>
      <sheetData sheetId="2038"/>
      <sheetData sheetId="2039"/>
      <sheetData sheetId="2040"/>
      <sheetData sheetId="2041"/>
      <sheetData sheetId="2042"/>
      <sheetData sheetId="2043"/>
      <sheetData sheetId="2044"/>
      <sheetData sheetId="2045"/>
      <sheetData sheetId="2046"/>
      <sheetData sheetId="2047"/>
      <sheetData sheetId="2048"/>
      <sheetData sheetId="2049"/>
      <sheetData sheetId="2050"/>
      <sheetData sheetId="2051"/>
      <sheetData sheetId="2052"/>
      <sheetData sheetId="2053"/>
      <sheetData sheetId="2054"/>
      <sheetData sheetId="2055"/>
      <sheetData sheetId="2056"/>
      <sheetData sheetId="2057"/>
      <sheetData sheetId="2058"/>
      <sheetData sheetId="2059"/>
      <sheetData sheetId="2060"/>
      <sheetData sheetId="2061"/>
      <sheetData sheetId="2062"/>
      <sheetData sheetId="2063"/>
      <sheetData sheetId="2064"/>
      <sheetData sheetId="2065"/>
      <sheetData sheetId="2066"/>
      <sheetData sheetId="2067"/>
      <sheetData sheetId="2068"/>
      <sheetData sheetId="2069"/>
      <sheetData sheetId="2070"/>
      <sheetData sheetId="2071"/>
      <sheetData sheetId="2072"/>
      <sheetData sheetId="2073"/>
      <sheetData sheetId="2074"/>
      <sheetData sheetId="2075"/>
      <sheetData sheetId="2076"/>
      <sheetData sheetId="2077"/>
      <sheetData sheetId="2078"/>
      <sheetData sheetId="2079"/>
      <sheetData sheetId="2080"/>
      <sheetData sheetId="2081"/>
      <sheetData sheetId="2082"/>
      <sheetData sheetId="2083"/>
      <sheetData sheetId="2084"/>
      <sheetData sheetId="2085"/>
      <sheetData sheetId="2086"/>
      <sheetData sheetId="2087"/>
      <sheetData sheetId="2088"/>
      <sheetData sheetId="2089"/>
      <sheetData sheetId="2090"/>
      <sheetData sheetId="2091"/>
      <sheetData sheetId="2092"/>
      <sheetData sheetId="2093"/>
      <sheetData sheetId="2094"/>
      <sheetData sheetId="2095"/>
      <sheetData sheetId="2096"/>
      <sheetData sheetId="2097"/>
      <sheetData sheetId="2098"/>
      <sheetData sheetId="2099"/>
      <sheetData sheetId="2100"/>
      <sheetData sheetId="2101"/>
      <sheetData sheetId="2102"/>
      <sheetData sheetId="2103"/>
      <sheetData sheetId="2104"/>
      <sheetData sheetId="2105"/>
      <sheetData sheetId="2106"/>
      <sheetData sheetId="2107"/>
      <sheetData sheetId="2108"/>
      <sheetData sheetId="2109"/>
      <sheetData sheetId="2110"/>
      <sheetData sheetId="2111"/>
      <sheetData sheetId="2112"/>
      <sheetData sheetId="2113"/>
      <sheetData sheetId="2114"/>
      <sheetData sheetId="2115"/>
      <sheetData sheetId="2116"/>
      <sheetData sheetId="2117"/>
      <sheetData sheetId="2118"/>
      <sheetData sheetId="2119"/>
      <sheetData sheetId="2120"/>
      <sheetData sheetId="2121"/>
      <sheetData sheetId="2122"/>
      <sheetData sheetId="2123"/>
      <sheetData sheetId="2124"/>
      <sheetData sheetId="2125"/>
      <sheetData sheetId="2126"/>
      <sheetData sheetId="2127"/>
      <sheetData sheetId="2128"/>
      <sheetData sheetId="2129"/>
      <sheetData sheetId="2130"/>
      <sheetData sheetId="2131"/>
      <sheetData sheetId="2132"/>
      <sheetData sheetId="2133"/>
      <sheetData sheetId="2134"/>
      <sheetData sheetId="2135"/>
      <sheetData sheetId="2136"/>
      <sheetData sheetId="2137"/>
      <sheetData sheetId="2138"/>
      <sheetData sheetId="2139"/>
      <sheetData sheetId="2140"/>
      <sheetData sheetId="2141"/>
      <sheetData sheetId="2142"/>
      <sheetData sheetId="2143"/>
      <sheetData sheetId="2144"/>
      <sheetData sheetId="2145"/>
      <sheetData sheetId="2146"/>
      <sheetData sheetId="2147"/>
      <sheetData sheetId="2148"/>
      <sheetData sheetId="2149"/>
      <sheetData sheetId="2150"/>
      <sheetData sheetId="2151"/>
      <sheetData sheetId="2152"/>
      <sheetData sheetId="2153"/>
      <sheetData sheetId="2154"/>
      <sheetData sheetId="2155"/>
      <sheetData sheetId="2156"/>
      <sheetData sheetId="2157"/>
      <sheetData sheetId="2158"/>
      <sheetData sheetId="2159"/>
      <sheetData sheetId="2160"/>
      <sheetData sheetId="2161"/>
      <sheetData sheetId="2162"/>
      <sheetData sheetId="2163"/>
      <sheetData sheetId="2164"/>
      <sheetData sheetId="2165"/>
      <sheetData sheetId="2166"/>
      <sheetData sheetId="2167"/>
      <sheetData sheetId="2168"/>
      <sheetData sheetId="2169"/>
      <sheetData sheetId="2170"/>
      <sheetData sheetId="2171"/>
      <sheetData sheetId="2172"/>
      <sheetData sheetId="2173"/>
      <sheetData sheetId="2174"/>
      <sheetData sheetId="2175"/>
      <sheetData sheetId="2176"/>
      <sheetData sheetId="2177"/>
      <sheetData sheetId="2178"/>
      <sheetData sheetId="2179"/>
      <sheetData sheetId="2180"/>
      <sheetData sheetId="2181"/>
      <sheetData sheetId="2182"/>
      <sheetData sheetId="2183"/>
      <sheetData sheetId="2184"/>
      <sheetData sheetId="2185"/>
      <sheetData sheetId="2186"/>
      <sheetData sheetId="2187"/>
      <sheetData sheetId="2188"/>
      <sheetData sheetId="2189"/>
      <sheetData sheetId="2190"/>
      <sheetData sheetId="2191"/>
      <sheetData sheetId="2192"/>
      <sheetData sheetId="2193"/>
      <sheetData sheetId="2194"/>
      <sheetData sheetId="2195"/>
      <sheetData sheetId="2196"/>
      <sheetData sheetId="2197"/>
      <sheetData sheetId="2198"/>
      <sheetData sheetId="2199"/>
      <sheetData sheetId="2200"/>
      <sheetData sheetId="2201"/>
      <sheetData sheetId="2202"/>
      <sheetData sheetId="2203"/>
      <sheetData sheetId="2204"/>
      <sheetData sheetId="2205"/>
      <sheetData sheetId="2206"/>
      <sheetData sheetId="2207"/>
      <sheetData sheetId="2208"/>
      <sheetData sheetId="2209"/>
      <sheetData sheetId="2210"/>
      <sheetData sheetId="2211"/>
      <sheetData sheetId="2212"/>
      <sheetData sheetId="2213"/>
      <sheetData sheetId="2214"/>
      <sheetData sheetId="2215"/>
      <sheetData sheetId="2216"/>
      <sheetData sheetId="2217"/>
      <sheetData sheetId="2218"/>
      <sheetData sheetId="2219"/>
      <sheetData sheetId="2220"/>
      <sheetData sheetId="2221"/>
      <sheetData sheetId="2222"/>
      <sheetData sheetId="2223"/>
      <sheetData sheetId="2224"/>
      <sheetData sheetId="2225"/>
      <sheetData sheetId="2226"/>
      <sheetData sheetId="2227"/>
      <sheetData sheetId="2228"/>
      <sheetData sheetId="2229"/>
      <sheetData sheetId="2230"/>
      <sheetData sheetId="2231"/>
      <sheetData sheetId="2232"/>
      <sheetData sheetId="2233"/>
      <sheetData sheetId="2234"/>
      <sheetData sheetId="2235"/>
      <sheetData sheetId="2236"/>
      <sheetData sheetId="2237"/>
      <sheetData sheetId="2238"/>
      <sheetData sheetId="2239"/>
      <sheetData sheetId="2240"/>
      <sheetData sheetId="2241"/>
      <sheetData sheetId="2242"/>
      <sheetData sheetId="2243"/>
      <sheetData sheetId="2244"/>
      <sheetData sheetId="2245"/>
      <sheetData sheetId="2246"/>
      <sheetData sheetId="2247"/>
      <sheetData sheetId="2248"/>
      <sheetData sheetId="2249"/>
      <sheetData sheetId="2250"/>
      <sheetData sheetId="2251"/>
      <sheetData sheetId="2252"/>
      <sheetData sheetId="2253"/>
      <sheetData sheetId="2254"/>
      <sheetData sheetId="2255"/>
      <sheetData sheetId="2256"/>
      <sheetData sheetId="2257"/>
      <sheetData sheetId="2258"/>
      <sheetData sheetId="2259"/>
      <sheetData sheetId="2260"/>
      <sheetData sheetId="2261"/>
      <sheetData sheetId="2262"/>
      <sheetData sheetId="2263"/>
      <sheetData sheetId="2264"/>
      <sheetData sheetId="2265"/>
      <sheetData sheetId="2266"/>
      <sheetData sheetId="2267"/>
      <sheetData sheetId="2268"/>
      <sheetData sheetId="2269"/>
      <sheetData sheetId="2270"/>
      <sheetData sheetId="2271"/>
      <sheetData sheetId="2272"/>
      <sheetData sheetId="2273"/>
      <sheetData sheetId="2274"/>
      <sheetData sheetId="2275"/>
      <sheetData sheetId="2276"/>
      <sheetData sheetId="2277"/>
      <sheetData sheetId="2278"/>
      <sheetData sheetId="2279"/>
      <sheetData sheetId="2280"/>
      <sheetData sheetId="2281"/>
      <sheetData sheetId="2282"/>
      <sheetData sheetId="2283"/>
      <sheetData sheetId="2284"/>
      <sheetData sheetId="2285"/>
      <sheetData sheetId="2286"/>
      <sheetData sheetId="2287"/>
      <sheetData sheetId="2288"/>
      <sheetData sheetId="2289"/>
      <sheetData sheetId="2290"/>
      <sheetData sheetId="2291"/>
      <sheetData sheetId="2292"/>
      <sheetData sheetId="2293"/>
      <sheetData sheetId="2294"/>
      <sheetData sheetId="2295"/>
      <sheetData sheetId="2296"/>
      <sheetData sheetId="2297"/>
      <sheetData sheetId="2298"/>
      <sheetData sheetId="2299"/>
      <sheetData sheetId="2300"/>
      <sheetData sheetId="2301"/>
      <sheetData sheetId="2302"/>
      <sheetData sheetId="2303"/>
      <sheetData sheetId="2304"/>
      <sheetData sheetId="2305"/>
      <sheetData sheetId="2306"/>
      <sheetData sheetId="2307"/>
      <sheetData sheetId="2308"/>
      <sheetData sheetId="2309"/>
      <sheetData sheetId="2310"/>
      <sheetData sheetId="2311"/>
      <sheetData sheetId="2312"/>
      <sheetData sheetId="2313"/>
      <sheetData sheetId="2314"/>
      <sheetData sheetId="2315"/>
      <sheetData sheetId="2316"/>
      <sheetData sheetId="2317"/>
      <sheetData sheetId="2318"/>
      <sheetData sheetId="2319"/>
      <sheetData sheetId="2320"/>
      <sheetData sheetId="2321"/>
      <sheetData sheetId="2322"/>
      <sheetData sheetId="2323"/>
      <sheetData sheetId="2324"/>
      <sheetData sheetId="2325"/>
      <sheetData sheetId="2326"/>
      <sheetData sheetId="2327"/>
      <sheetData sheetId="2328"/>
      <sheetData sheetId="2329"/>
      <sheetData sheetId="2330"/>
      <sheetData sheetId="2331"/>
      <sheetData sheetId="2332"/>
      <sheetData sheetId="2333"/>
      <sheetData sheetId="2334"/>
      <sheetData sheetId="2335"/>
      <sheetData sheetId="2336"/>
      <sheetData sheetId="2337"/>
      <sheetData sheetId="2338"/>
      <sheetData sheetId="2339"/>
      <sheetData sheetId="2340"/>
      <sheetData sheetId="2341"/>
      <sheetData sheetId="2342"/>
      <sheetData sheetId="2343"/>
      <sheetData sheetId="2344"/>
      <sheetData sheetId="2345"/>
      <sheetData sheetId="2346"/>
      <sheetData sheetId="2347"/>
      <sheetData sheetId="2348"/>
      <sheetData sheetId="2349"/>
      <sheetData sheetId="2350"/>
      <sheetData sheetId="2351"/>
      <sheetData sheetId="2352"/>
      <sheetData sheetId="2353"/>
      <sheetData sheetId="2354"/>
      <sheetData sheetId="2355"/>
      <sheetData sheetId="2356"/>
      <sheetData sheetId="2357"/>
      <sheetData sheetId="2358"/>
      <sheetData sheetId="2359"/>
      <sheetData sheetId="2360"/>
      <sheetData sheetId="2361"/>
      <sheetData sheetId="2362"/>
      <sheetData sheetId="2363"/>
      <sheetData sheetId="2364"/>
      <sheetData sheetId="2365"/>
      <sheetData sheetId="2366"/>
      <sheetData sheetId="2367"/>
      <sheetData sheetId="2368"/>
      <sheetData sheetId="2369"/>
      <sheetData sheetId="2370"/>
      <sheetData sheetId="2371"/>
      <sheetData sheetId="2372"/>
      <sheetData sheetId="2373"/>
      <sheetData sheetId="2374"/>
      <sheetData sheetId="2375"/>
      <sheetData sheetId="2376"/>
      <sheetData sheetId="2377"/>
      <sheetData sheetId="2378"/>
      <sheetData sheetId="2379"/>
      <sheetData sheetId="2380"/>
      <sheetData sheetId="2381"/>
      <sheetData sheetId="2382"/>
      <sheetData sheetId="2383"/>
      <sheetData sheetId="2384"/>
      <sheetData sheetId="2385"/>
      <sheetData sheetId="2386"/>
      <sheetData sheetId="2387"/>
      <sheetData sheetId="2388"/>
      <sheetData sheetId="2389"/>
      <sheetData sheetId="2390"/>
      <sheetData sheetId="2391"/>
      <sheetData sheetId="2392"/>
      <sheetData sheetId="2393"/>
      <sheetData sheetId="2394"/>
      <sheetData sheetId="2395"/>
      <sheetData sheetId="2396"/>
      <sheetData sheetId="2397"/>
      <sheetData sheetId="2398"/>
      <sheetData sheetId="2399"/>
      <sheetData sheetId="2400"/>
      <sheetData sheetId="2401"/>
      <sheetData sheetId="2402"/>
      <sheetData sheetId="2403"/>
      <sheetData sheetId="2404"/>
      <sheetData sheetId="2405"/>
      <sheetData sheetId="2406"/>
      <sheetData sheetId="2407"/>
      <sheetData sheetId="2408"/>
      <sheetData sheetId="2409"/>
      <sheetData sheetId="2410"/>
      <sheetData sheetId="2411"/>
      <sheetData sheetId="2412"/>
      <sheetData sheetId="2413"/>
      <sheetData sheetId="2414"/>
      <sheetData sheetId="2415"/>
      <sheetData sheetId="2416"/>
      <sheetData sheetId="2417"/>
      <sheetData sheetId="2418"/>
      <sheetData sheetId="2419"/>
      <sheetData sheetId="2420"/>
      <sheetData sheetId="2421"/>
      <sheetData sheetId="2422"/>
      <sheetData sheetId="2423"/>
      <sheetData sheetId="2424"/>
      <sheetData sheetId="2425"/>
      <sheetData sheetId="2426"/>
      <sheetData sheetId="2427"/>
      <sheetData sheetId="2428"/>
      <sheetData sheetId="2429"/>
      <sheetData sheetId="2430"/>
      <sheetData sheetId="2431"/>
      <sheetData sheetId="2432"/>
      <sheetData sheetId="2433"/>
      <sheetData sheetId="2434"/>
      <sheetData sheetId="2435"/>
      <sheetData sheetId="2436"/>
      <sheetData sheetId="2437"/>
      <sheetData sheetId="2438"/>
      <sheetData sheetId="2439"/>
      <sheetData sheetId="2440"/>
      <sheetData sheetId="2441"/>
      <sheetData sheetId="2442"/>
      <sheetData sheetId="2443"/>
      <sheetData sheetId="2444"/>
      <sheetData sheetId="2445"/>
      <sheetData sheetId="2446"/>
      <sheetData sheetId="2447"/>
      <sheetData sheetId="2448"/>
      <sheetData sheetId="2449"/>
      <sheetData sheetId="2450"/>
      <sheetData sheetId="2451"/>
      <sheetData sheetId="2452"/>
      <sheetData sheetId="2453"/>
      <sheetData sheetId="2454"/>
      <sheetData sheetId="2455"/>
      <sheetData sheetId="2456"/>
      <sheetData sheetId="2457"/>
      <sheetData sheetId="2458"/>
      <sheetData sheetId="2459"/>
      <sheetData sheetId="2460"/>
      <sheetData sheetId="2461"/>
      <sheetData sheetId="2462"/>
      <sheetData sheetId="2463"/>
      <sheetData sheetId="2464"/>
      <sheetData sheetId="2465" refreshError="1"/>
      <sheetData sheetId="2466" refreshError="1"/>
      <sheetData sheetId="2467" refreshError="1"/>
      <sheetData sheetId="2468" refreshError="1"/>
      <sheetData sheetId="2469" refreshError="1"/>
      <sheetData sheetId="2470" refreshError="1"/>
      <sheetData sheetId="2471"/>
      <sheetData sheetId="2472" refreshError="1"/>
      <sheetData sheetId="2473" refreshError="1"/>
      <sheetData sheetId="2474" refreshError="1"/>
      <sheetData sheetId="2475" refreshError="1"/>
      <sheetData sheetId="2476" refreshError="1"/>
      <sheetData sheetId="2477" refreshError="1"/>
      <sheetData sheetId="2478" refreshError="1"/>
      <sheetData sheetId="2479" refreshError="1"/>
      <sheetData sheetId="2480" refreshError="1"/>
      <sheetData sheetId="2481" refreshError="1"/>
      <sheetData sheetId="2482" refreshError="1"/>
      <sheetData sheetId="2483" refreshError="1"/>
      <sheetData sheetId="2484" refreshError="1"/>
      <sheetData sheetId="2485" refreshError="1"/>
      <sheetData sheetId="2486"/>
      <sheetData sheetId="2487"/>
      <sheetData sheetId="2488" refreshError="1"/>
      <sheetData sheetId="2489" refreshError="1"/>
      <sheetData sheetId="2490" refreshError="1"/>
      <sheetData sheetId="2491" refreshError="1"/>
      <sheetData sheetId="2492" refreshError="1"/>
      <sheetData sheetId="2493" refreshError="1"/>
      <sheetData sheetId="2494" refreshError="1"/>
      <sheetData sheetId="2495" refreshError="1"/>
      <sheetData sheetId="2496" refreshError="1"/>
      <sheetData sheetId="2497" refreshError="1"/>
      <sheetData sheetId="2498" refreshError="1"/>
      <sheetData sheetId="2499" refreshError="1"/>
      <sheetData sheetId="2500" refreshError="1"/>
    </sheetDataSet>
  </externalBook>
</externalLink>
</file>

<file path=xl/externalLinks/externalLink147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COV-BAB"/>
      <sheetName val="CATATAN HARGA"/>
      <sheetName val="DAF-1"/>
      <sheetName val="LUAS GROSS"/>
      <sheetName val="GRN-TOT"/>
      <sheetName val="TOT-ME"/>
      <sheetName val="ES-aLL"/>
      <sheetName val="ES-B1&amp;2"/>
      <sheetName val="ES-T-A "/>
      <sheetName val="an.ksn"/>
      <sheetName val="an_dpk"/>
      <sheetName val="Plaf"/>
      <sheetName val="DAF-2"/>
      <sheetName val="ES_aLL"/>
      <sheetName val="UPAH"/>
      <sheetName val="Analisa"/>
      <sheetName val="BAHAN"/>
      <sheetName val="FINISHING"/>
      <sheetName val="DAF_2"/>
      <sheetName val="An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48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cont"/>
      <sheetName val="Bill sipil"/>
      <sheetName val="MEKANIKAL"/>
      <sheetName val="Elektrikal"/>
      <sheetName val="Elektronik"/>
      <sheetName val="REKAP MEK"/>
      <sheetName val="REK-EL"/>
      <sheetName val="REK-MEK-EL"/>
      <sheetName val="Dftr.material"/>
      <sheetName val="REKAP"/>
      <sheetName val="Mekanikal (2)"/>
      <sheetName val="Elektrikal (2)"/>
      <sheetName val="Elektronik (2)"/>
      <sheetName val="Spek"/>
      <sheetName val="List material"/>
      <sheetName val="Pre-Summary"/>
      <sheetName val="Pre-Personnel"/>
      <sheetName val="Pre-Equipment"/>
      <sheetName val="ANA STR"/>
      <sheetName val="ANA ARS"/>
      <sheetName val="ES-aLL"/>
      <sheetName val="DAF_2"/>
      <sheetName val="DAF-2"/>
      <sheetName val="Analisa"/>
      <sheetName val="COA"/>
      <sheetName val="ES_PARK"/>
      <sheetName val="Plumbing"/>
      <sheetName val="Electrikal"/>
      <sheetName val="AC"/>
      <sheetName val="Fire Fighting"/>
      <sheetName val="Item Kompensasi"/>
      <sheetName val="FINISHING"/>
      <sheetName val="MK"/>
      <sheetName val="UPAH"/>
      <sheetName val="OFFICE 2 L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49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Rekap"/>
      <sheetName val="Elektrikal"/>
      <sheetName val="Elektronik"/>
      <sheetName val="Mekanikal"/>
      <sheetName val="Bill sipil"/>
      <sheetName val="Sheet1"/>
      <sheetName val="UPAH"/>
      <sheetName val="ES-aLL"/>
      <sheetName val="DAF-2"/>
      <sheetName val="REF.ONLY"/>
      <sheetName val="Analisa"/>
      <sheetName val="TOWN"/>
      <sheetName val="price"/>
      <sheetName val="Up &amp; bhn"/>
      <sheetName val="Str"/>
      <sheetName val="Rekap Biaya"/>
      <sheetName val="huruf"/>
      <sheetName val="H-BHN"/>
      <sheetName val="SAT-BHN"/>
      <sheetName val="ANALISA PEK.UMUM"/>
      <sheetName val="SITE-E"/>
      <sheetName val="Factor"/>
      <sheetName val="Currency Rate"/>
      <sheetName val="Bah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5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Satpek"/>
      <sheetName val="Material"/>
      <sheetName val="Upah"/>
      <sheetName val="analisa Str"/>
      <sheetName val="An.Ars"/>
      <sheetName val="Ana Beton"/>
      <sheetName val="Ana Sanitair"/>
      <sheetName val="harsat"/>
      <sheetName val="Analisa"/>
      <sheetName val="BELAGIO"/>
      <sheetName val="ARTAGDING"/>
      <sheetName val="MANHATTAN"/>
      <sheetName val="SENTUL"/>
      <sheetName val="T.ABANG"/>
      <sheetName val="SEMANAN"/>
      <sheetName val="BKPM"/>
      <sheetName val="01A- RAB"/>
      <sheetName val="r.tank"/>
      <sheetName val="prelim"/>
      <sheetName val="RAB"/>
      <sheetName val="2"/>
      <sheetName val="Ana-ALAT"/>
      <sheetName val="NAM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50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Rekap"/>
      <sheetName val="Elektrikal"/>
      <sheetName val="Elektronik"/>
      <sheetName val="AC"/>
      <sheetName val="Plumbing"/>
      <sheetName val="spek"/>
      <sheetName val="rekap.evals"/>
      <sheetName val="elec.evals"/>
      <sheetName val="elka.evals"/>
      <sheetName val="AC.evals"/>
      <sheetName val="Plum.evals"/>
      <sheetName val="an. struktur"/>
      <sheetName val="Dashboard"/>
      <sheetName val="harsa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15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Rekap"/>
      <sheetName val="Elektrikal"/>
      <sheetName val="Elektronik"/>
      <sheetName val="AC"/>
      <sheetName val="Plumbing"/>
      <sheetName val="spek"/>
      <sheetName val="rekap.evals"/>
      <sheetName val="elec.evals"/>
      <sheetName val="elka.evals"/>
      <sheetName val="AC.evals"/>
      <sheetName val="Plum.eva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52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CONTRIBUSI"/>
      <sheetName val="GRAND TOTAL"/>
      <sheetName val="COV-PERSIAPAN"/>
      <sheetName val="PRELIMINARIES"/>
      <sheetName val="COV-STR"/>
      <sheetName val="STRUKTUR"/>
      <sheetName val="STRUKTUR (2)"/>
      <sheetName val="ARSITEKTUR"/>
      <sheetName val="COV-ARS"/>
      <sheetName val="ARSITEKTUR (2)"/>
      <sheetName val="SARANA LUAR"/>
      <sheetName val="COV-MEP"/>
      <sheetName val="MEP"/>
      <sheetName val="analisa"/>
      <sheetName val="Spek"/>
      <sheetName val="Pre-summary"/>
      <sheetName val="Pre-personnel"/>
      <sheetName val="Pre-equipment"/>
      <sheetName val="Dft-Upah"/>
      <sheetName val="Elektrikal"/>
      <sheetName val="Bahan"/>
      <sheetName val="H.Satuan"/>
      <sheetName val="satuan_pek_ars"/>
      <sheetName val="Rekap Direct Cost"/>
      <sheetName val="Koef"/>
      <sheetName val="Analisa  (2)"/>
      <sheetName val="Panel,feeder,elek"/>
      <sheetName val="Rekap"/>
      <sheetName val="Analisa Harga"/>
      <sheetName val="Summary"/>
      <sheetName val="FLAF&amp;PARTSI"/>
      <sheetName val="Analisa STR"/>
      <sheetName val="hs-str"/>
      <sheetName val="Analisa &amp; Upah"/>
      <sheetName val="ANA-HRG"/>
      <sheetName val="REKAP_Akap"/>
      <sheetName val="atap"/>
      <sheetName val="Dashboard"/>
      <sheetName val="HRG BHN"/>
      <sheetName val="Bill sipil"/>
      <sheetName val="ES-aLL"/>
      <sheetName val="Factor"/>
      <sheetName val="Currency Rate"/>
      <sheetName val="Anls"/>
      <sheetName val="TONG HOP VL-NC"/>
      <sheetName val="TH VL, NC, DDHT Thanhphuoc"/>
      <sheetName val="#REF"/>
      <sheetName val="chitiet"/>
      <sheetName val="DONGIA"/>
      <sheetName val="DON GIA"/>
      <sheetName val="VCV-BE-TONG"/>
      <sheetName val="CHITIET VL-NC"/>
      <sheetName val="CATU DAYA LISTRIK PLB"/>
      <sheetName val="PERALATAN UTAMA PK"/>
      <sheetName val="CATU DAYA LISTRIK PK"/>
      <sheetName val="PERALATAN &amp; KATUP2 PK"/>
      <sheetName val="PERALATAN &amp; KATUP2 PLB"/>
      <sheetName val="PERALATAN UTAMA PLB"/>
      <sheetName val="PEMIPAAN PK"/>
      <sheetName val="PEMIPAAN PLB"/>
      <sheetName val="BQ-Tenis"/>
      <sheetName val="Material"/>
      <sheetName val="BOQ_Aula"/>
      <sheetName val="Prelim"/>
      <sheetName val="duct"/>
      <sheetName val="Daftmat"/>
      <sheetName val="INDEKS"/>
      <sheetName val="JABATAN"/>
      <sheetName val="DATA"/>
      <sheetName val="Harsat_marina"/>
      <sheetName val="BAG-2"/>
      <sheetName val="BAG_2"/>
      <sheetName val="DAFTAR HARGA SATUAN MATERIAL"/>
      <sheetName val="harsat"/>
      <sheetName val="Harsat Bahan"/>
      <sheetName val="Harsat Upah"/>
      <sheetName val="Harga Bahan &amp; Upah "/>
      <sheetName val="rab - persiapan &amp; lantai-1"/>
      <sheetName val="DAFTAR HARGA"/>
      <sheetName val="REF.ONLY"/>
      <sheetName val="BQ-1A prelim"/>
      <sheetName val="DAF-1"/>
      <sheetName val="Rincian"/>
      <sheetName val="Sub"/>
      <sheetName val="Sum"/>
      <sheetName val="Alat"/>
      <sheetName val="Analisa Gabungan"/>
      <sheetName val="main summary"/>
      <sheetName val="A+Supl."/>
      <sheetName val="7"/>
      <sheetName val="작성기준"/>
      <sheetName val="A"/>
      <sheetName val="DAF-5"/>
      <sheetName val="Sheet1"/>
      <sheetName val="An.Ars"/>
      <sheetName val="anal"/>
      <sheetName val="Daftar Harga Material"/>
      <sheetName val="FINISHING"/>
      <sheetName val="Markup"/>
      <sheetName val="REQDELTA"/>
      <sheetName val="Cover Daf-2"/>
      <sheetName val="Pag_hal"/>
      <sheetName val="PAD-F"/>
      <sheetName val="BQ-E20-02(Rp)"/>
      <sheetName val="Hargamat"/>
      <sheetName val="bhn"/>
      <sheetName val="BQ_E20_02_Rp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</sheetDataSet>
  </externalBook>
</externalLink>
</file>

<file path=xl/externalLinks/externalLink153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rekap"/>
      <sheetName val="RAB"/>
      <sheetName val="harsat"/>
      <sheetName val="anal-bahan"/>
      <sheetName val="harga-alat"/>
      <sheetName val="anal-beton"/>
      <sheetName val="mob-demob"/>
      <sheetName val="anal-base"/>
      <sheetName val="anal-tanah"/>
      <sheetName val="dc"/>
      <sheetName val="bau"/>
      <sheetName val="gaji"/>
      <sheetName val="alat"/>
      <sheetName val="jadwal"/>
      <sheetName val="anal-aspal"/>
      <sheetName val="ARSITEKTUR"/>
      <sheetName val="STRUKTUR"/>
      <sheetName val="Currency Rate"/>
      <sheetName val="Elektrikal"/>
      <sheetName val="Bill sipil"/>
      <sheetName val="ch"/>
      <sheetName val="satuan_pek_ars"/>
      <sheetName val="CATU DAYA LISTRIK PLB"/>
      <sheetName val="PERALATAN UTAMA PK"/>
      <sheetName val="CATU DAYA LISTRIK PK"/>
      <sheetName val="PERALATAN &amp; KATUP2 PK"/>
      <sheetName val="PERALATAN &amp; KATUP2 PLB"/>
      <sheetName val="PERALATAN UTAMA PLB"/>
      <sheetName val="PEMIPAAN PK"/>
      <sheetName val="PEMIPAAN PLB"/>
      <sheetName val="TOWER-B"/>
      <sheetName val="FINISHING"/>
      <sheetName val="PLUMBING"/>
      <sheetName val="analisa"/>
      <sheetName val="DAF-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54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REKAP"/>
      <sheetName val="sapi prh"/>
      <sheetName val="kambing"/>
      <sheetName val="unggas"/>
      <sheetName val="rhb sapi prh"/>
      <sheetName val="talud"/>
      <sheetName val="BAHAN (2)"/>
      <sheetName val="an.pek.umum"/>
      <sheetName val="An.jln"/>
      <sheetName val="anal.jalan br"/>
      <sheetName val="bahan.jln"/>
      <sheetName val="upah.jln"/>
      <sheetName val="ANALISA KONST BTN"/>
      <sheetName val="UPAH"/>
      <sheetName val="BAHAN"/>
      <sheetName val="harga satuan pekerjaan"/>
      <sheetName val="ARSITEKTUR"/>
      <sheetName val="STRUKTUR"/>
      <sheetName val="Elektrikal"/>
      <sheetName val="harsat"/>
      <sheetName val="ANALISA PEK.UMUM"/>
      <sheetName val="Analisa"/>
      <sheetName val="Pendahuluan"/>
      <sheetName val="ra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55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LET"/>
      <sheetName val="BQ-MEC"/>
      <sheetName val="pr"/>
      <sheetName val="profit.Const"/>
      <sheetName val="SITE-E"/>
      <sheetName val="Sheet1"/>
      <sheetName val="MAKER"/>
      <sheetName val="SITE_E"/>
      <sheetName val="harsat"/>
      <sheetName val="H.Satuan"/>
      <sheetName val="DAF-2"/>
      <sheetName val="Analisa"/>
      <sheetName val="Rekap"/>
      <sheetName val="BAHAN"/>
      <sheetName val="Civil Costs"/>
      <sheetName val="Piperate"/>
      <sheetName val="LOADDAT"/>
      <sheetName val="Fill this out first..."/>
      <sheetName val="Pas. Bata"/>
      <sheetName val="flafond"/>
      <sheetName val="kusen lt2-3"/>
      <sheetName val="kusen"/>
      <sheetName val="ukuran kusen"/>
      <sheetName val="lantai"/>
      <sheetName val="FABCOST"/>
      <sheetName val="OVERHEAD"/>
      <sheetName val="ERCN"/>
      <sheetName val="DATA HARGA"/>
      <sheetName val="AHSAT"/>
      <sheetName val="AHSATBAJA"/>
      <sheetName val="AHSATATAP"/>
      <sheetName val="ERCN ATAP COST"/>
      <sheetName val="PAINT"/>
      <sheetName val="Policy"/>
      <sheetName val="TENDERBOND"/>
      <sheetName val="SUB-KONT"/>
      <sheetName val="SPH"/>
      <sheetName val="Rekap boq"/>
      <sheetName val="I.Persiapan"/>
      <sheetName val="3.1 STR BETON GD UTAMA"/>
      <sheetName val="3.2 STR BETON PH"/>
      <sheetName val="3.3 STR BAJA"/>
      <sheetName val="TAM-KUR STR"/>
      <sheetName val="4.1. DINDING"/>
      <sheetName val="4.2.PINTU &amp; Jendela"/>
      <sheetName val="4.3. Lantai"/>
      <sheetName val="4.4. Plapond"/>
      <sheetName val="4.5. SANITAIR"/>
      <sheetName val="4.6. lain-lain"/>
      <sheetName val="4.7 ARSITEKTUR (POWER HOUSE)"/>
      <sheetName val="7.3. tam-Kur ARS"/>
      <sheetName val="catatan"/>
      <sheetName val="Cover ME"/>
      <sheetName val="5.1.ELEKTRIKAL-ELEKTRONIK"/>
      <sheetName val="COV-Plumbing"/>
      <sheetName val="Plumbing"/>
      <sheetName val="Cover"/>
      <sheetName val="PEMADAM KEBAKARAN"/>
      <sheetName val="UNIT AC"/>
      <sheetName val="UNIT FAN"/>
      <sheetName val="INSTALASI (2)"/>
      <sheetName val="PENJUMLAHAN TATA UDARA"/>
      <sheetName val="5.5 - ELEKTRONIK"/>
      <sheetName val="6-Pek. Luar"/>
      <sheetName val="HIT AREA LUAR"/>
      <sheetName val="Luas Bangunan"/>
      <sheetName val="FORM X COST"/>
      <sheetName val="EST. SERVICEHEATEXCHANGER-ATD"/>
      <sheetName val="Cover Daf-2"/>
      <sheetName val="profit_Const"/>
      <sheetName val="FORM_X_COST"/>
      <sheetName val="H_Satuan"/>
      <sheetName val="EST__SERVICEHEATEXCHANGER-ATD"/>
      <sheetName val="Cover_Daf-2"/>
      <sheetName val="Fill_this_out_first___"/>
      <sheetName val="Civil_Costs"/>
      <sheetName val="Clm"/>
      <sheetName val="Balok Slab"/>
      <sheetName val="ESCON"/>
      <sheetName val="Fill this out first___"/>
      <sheetName val="I-KAMAR"/>
      <sheetName val="BAG_III"/>
      <sheetName val="villa"/>
      <sheetName val="Bhn"/>
      <sheetName val="DAFTAR HARGA"/>
      <sheetName val="CONSUMABLE"/>
      <sheetName val="Material&amp;Alat"/>
      <sheetName val="DB"/>
      <sheetName val="REF.ONLY"/>
      <sheetName val="Foundation"/>
      <sheetName val="Penunjang"/>
      <sheetName val="Hardas"/>
      <sheetName val="MAPDC"/>
      <sheetName val="Teq.an"/>
      <sheetName val="Teq.an.ccrt"/>
      <sheetName val="Teq.an.Stone"/>
      <sheetName val="BOQ"/>
      <sheetName val="An.Earth"/>
      <sheetName val="An.Ls "/>
      <sheetName val="ARSITEKTUR"/>
      <sheetName val="STRUKTUR"/>
      <sheetName val="ﾃｨｰﾁﾝｸﾞ"/>
      <sheetName val="profit_Const1"/>
      <sheetName val="FORM_X_COST1"/>
      <sheetName val="H_Satuan1"/>
      <sheetName val="Fill_this_out_first___1"/>
      <sheetName val="EST__SERVICEHEATEXCHANGER-ATD1"/>
      <sheetName val="Cover_Daf-21"/>
      <sheetName val="Civil_Costs1"/>
      <sheetName val="equipment"/>
      <sheetName val="Pile"/>
      <sheetName val="TB"/>
      <sheetName val="Breakdown Architecture"/>
      <sheetName val="Breakdown Structure"/>
      <sheetName val="GB"/>
      <sheetName val="Ring Balok"/>
      <sheetName val="Slab"/>
      <sheetName val="Harga ME "/>
      <sheetName val="Elektrikal"/>
      <sheetName val="Pipe"/>
      <sheetName val="Pendahuluan"/>
      <sheetName val="ch"/>
      <sheetName val="SEX"/>
      <sheetName val="Daftar berat"/>
      <sheetName val="Analisa _ Upah"/>
      <sheetName val="RAP"/>
      <sheetName val="Arc Analysis"/>
      <sheetName val="An Str"/>
      <sheetName val="FINISHING"/>
      <sheetName val="Total Load List"/>
      <sheetName val="harsat_str"/>
      <sheetName val="Koef"/>
      <sheetName val="div7"/>
      <sheetName val="rab"/>
      <sheetName val="Data"/>
      <sheetName val="New MADC"/>
      <sheetName val="struktur tdk dipakai"/>
      <sheetName val="Sag1"/>
      <sheetName val="Analisa &amp; Upah"/>
      <sheetName val="HRG BHN"/>
      <sheetName val="SCHEDULE"/>
      <sheetName val="Database"/>
      <sheetName val="AN-ME"/>
      <sheetName val="BQ ME"/>
      <sheetName val="BQ Stdr"/>
      <sheetName val="inp.data"/>
      <sheetName val="AP-2_Ars"/>
      <sheetName val="MPH_Ars"/>
      <sheetName val="PKP_Ars"/>
      <sheetName val="PLN_Ars"/>
      <sheetName val="Tower_Ars"/>
      <sheetName val="Str-AP2"/>
      <sheetName val="Str-MPH"/>
      <sheetName val="Str-PKP"/>
      <sheetName val="Str-PLN"/>
      <sheetName val="Str-TWR"/>
      <sheetName val="data RSUD KIS"/>
      <sheetName val="Bahan-Upah"/>
      <sheetName val="BAU"/>
      <sheetName val="HSD"/>
      <sheetName val="BQ"/>
      <sheetName val="satuan_pek_ars"/>
      <sheetName val="daf_3_OK_"/>
      <sheetName val="daf_7_OK_"/>
      <sheetName val="A"/>
      <sheetName val="Index"/>
      <sheetName val="E_TRIKAL"/>
      <sheetName val="E_TRONIK"/>
      <sheetName val="MEK"/>
      <sheetName val="ANAL_HPS"/>
      <sheetName val="Rekap1"/>
      <sheetName val="ARSITEK"/>
      <sheetName val="BAG-III"/>
      <sheetName val="Fins-Beng&amp;Fas"/>
      <sheetName val="BQ-IABK"/>
      <sheetName val="JAN2002"/>
      <sheetName val="Bill sipil"/>
      <sheetName val="ALEK"/>
      <sheetName val="ARS ADM"/>
      <sheetName val="csdim"/>
      <sheetName val="cdsload"/>
      <sheetName val="chsload"/>
      <sheetName val="Code 02"/>
      <sheetName val="Code 03"/>
      <sheetName val="Code 04"/>
      <sheetName val="Code 05"/>
      <sheetName val="Code 06"/>
      <sheetName val="Code 07"/>
      <sheetName val="Code 09"/>
      <sheetName val="CLAMP"/>
      <sheetName val="cvsload"/>
      <sheetName val="Analisa _Baku"/>
      <sheetName val="BQNSC"/>
      <sheetName val="Rekap Direct Cost"/>
      <sheetName val="RAB-ARS"/>
      <sheetName val="PileCap "/>
      <sheetName val="Tie Beam"/>
      <sheetName val="RAB Str "/>
      <sheetName val="Daf-III.1 Dinding-TA"/>
      <sheetName val="Daf-III.2 Pintu Jendela TA"/>
      <sheetName val="REKAPITULASI AKHIR"/>
      <sheetName val="Daf-III.6 Lain-lain TA"/>
      <sheetName val="Daf-VA ( TAMBAH KURANG TA)"/>
      <sheetName val="Daf-II.2 (Beton) TA"/>
      <sheetName val="ES_aLL"/>
      <sheetName val="price"/>
      <sheetName val="Harga"/>
      <sheetName val="ANALISA PEK.UMUM"/>
      <sheetName val="D2.4"/>
      <sheetName val="D3-3"/>
      <sheetName val="D4.3 (TE)"/>
      <sheetName val="D5.3 (TF) "/>
      <sheetName val="D8.3 (TJ)"/>
      <sheetName val="analisa Str"/>
      <sheetName val="Material"/>
      <sheetName val="BILL"/>
      <sheetName val="Unit Rate"/>
      <sheetName val="부하계산서"/>
      <sheetName val="Sheet"/>
      <sheetName val="ANALIS"/>
      <sheetName val="co2_data"/>
      <sheetName val="ac_data"/>
      <sheetName val="Currency Rate"/>
      <sheetName val="Daf 1"/>
      <sheetName val="Bill 5 Summary"/>
      <sheetName val="Piping"/>
      <sheetName val="div2"/>
      <sheetName val="Daftar Upah"/>
      <sheetName val="4"/>
      <sheetName val="An-Alat"/>
      <sheetName val="BAG-2"/>
      <sheetName val="Summary Sheets"/>
      <sheetName val="RFP007"/>
      <sheetName val="RFP006"/>
      <sheetName val="RFP002"/>
      <sheetName val="RFP009"/>
      <sheetName val="BQ-E20-02(Rp)"/>
      <sheetName val="PNT-QUOT-#3"/>
      <sheetName val="COAT&amp;WRAP-QIOT-#3"/>
      <sheetName val="Upah"/>
      <sheetName val="Harga Satuan"/>
      <sheetName val="AC"/>
      <sheetName val="Rekapitulasi"/>
      <sheetName val="RkpTotal"/>
      <sheetName val="hbaup"/>
      <sheetName val="dATA pc"/>
      <sheetName val="Kolom TG 2"/>
      <sheetName val="DETAIL BALOK"/>
      <sheetName val="DETAIL KOLOM"/>
      <sheetName val="Bill 3"/>
      <sheetName val="Budget Code"/>
      <sheetName val="2. MVAC R1"/>
      <sheetName val="BQ F"/>
      <sheetName val="Harga Bahan &amp; Upah "/>
      <sheetName val="ANALISA SNI'13 "/>
      <sheetName val="BQ-ME"/>
      <sheetName val="MTO REV.0"/>
      <sheetName val="DATA WP"/>
      <sheetName val="an.el"/>
      <sheetName val="An.AC &amp; Plb"/>
      <sheetName val="an. struktur"/>
      <sheetName val="Dashboard"/>
      <sheetName val="BasicPrice"/>
      <sheetName val="ANALISA HARGA ALAT"/>
      <sheetName val="ANAL.MATERIAL+ANGKUT"/>
      <sheetName val="Bahan "/>
      <sheetName val="Penwrn"/>
      <sheetName val="PO-2"/>
      <sheetName val="daftar material"/>
      <sheetName val="SD"/>
      <sheetName val="ANEX1"/>
      <sheetName val=" Harga Satuan"/>
      <sheetName val="Steel Pipe"/>
      <sheetName val="External PVC, PPR, HDPE"/>
      <sheetName val="Internal PVC, PPR, HDPE"/>
      <sheetName val="GI Sheet"/>
      <sheetName val="kin_OLP_xxx"/>
      <sheetName val="Cover CKE"/>
      <sheetName val="Summary Mech."/>
      <sheetName val="Mech. BQ"/>
      <sheetName val="A_2"/>
      <sheetName val="P_APRIL 2016"/>
      <sheetName val="A_3"/>
      <sheetName val="Qttn.Report"/>
      <sheetName val="CODE"/>
      <sheetName val="B_2"/>
      <sheetName val="FACTOR"/>
      <sheetName val="CONDITION"/>
      <sheetName val="MENU_LIST"/>
      <sheetName val="COMPANY"/>
      <sheetName val="MUA"/>
      <sheetName val="analisa prelim"/>
      <sheetName val="AHS"/>
      <sheetName val="D&amp;W"/>
      <sheetName val="Lantai Semibasement"/>
      <sheetName val="Lantai 1"/>
      <sheetName val="Lantai 1A"/>
      <sheetName val="Lantai 2"/>
      <sheetName val="Lantai 3"/>
      <sheetName val="Lantai 4"/>
      <sheetName val="Lantai 5"/>
      <sheetName val="Lantai 6"/>
      <sheetName val="Lantai 7"/>
      <sheetName val="Lantai 8"/>
      <sheetName val="Lantai 9"/>
      <sheetName val="Lantai 10"/>
      <sheetName val="Lantai 11"/>
      <sheetName val="Lantai 12"/>
      <sheetName val="Lantai 13"/>
      <sheetName val="Lantai 14"/>
      <sheetName val="Lantai 15"/>
      <sheetName val="Lantai Mesin"/>
      <sheetName val="Facade"/>
      <sheetName val="External"/>
      <sheetName val="Prov. Sum"/>
      <sheetName val="Klm Base"/>
      <sheetName val="B Lt.1a"/>
      <sheetName val="dftr upah"/>
      <sheetName val="Deep Well"/>
      <sheetName val="Pek Luar"/>
      <sheetName val="Mall"/>
      <sheetName val="Parkir"/>
      <sheetName val="concept cost code"/>
      <sheetName val="summary cost code"/>
      <sheetName val="SPK"/>
      <sheetName val="kas proyek"/>
      <sheetName val="lain lain"/>
      <sheetName val="analisa SNI"/>
      <sheetName val="material "/>
      <sheetName val="351BQMCN"/>
      <sheetName val="profit_Const2"/>
      <sheetName val="H_Satuan2"/>
      <sheetName val="Fill_this_out_first___2"/>
      <sheetName val="Civil_Costs2"/>
      <sheetName val="Fill_this_out_first___3"/>
      <sheetName val="Pas__Bata"/>
      <sheetName val="kusen_lt2-3"/>
      <sheetName val="ukuran_kusen"/>
      <sheetName val="DATA_HARGA"/>
      <sheetName val="ERCN_ATAP_COST"/>
      <sheetName val="Rekap_boq"/>
      <sheetName val="I_Persiapan"/>
      <sheetName val="3_1_STR_BETON_GD_UTAMA"/>
      <sheetName val="3_2_STR_BETON_PH"/>
      <sheetName val="3_3_STR_BAJA"/>
      <sheetName val="TAM-KUR_STR"/>
      <sheetName val="4_1__DINDING"/>
      <sheetName val="4_2_PINTU_&amp;_Jendela"/>
      <sheetName val="4_3__Lantai"/>
      <sheetName val="4_4__Plapond"/>
      <sheetName val="4_5__SANITAIR"/>
      <sheetName val="4_6__lain-lain"/>
      <sheetName val="4_7_ARSITEKTUR_(POWER_HOUSE)"/>
      <sheetName val="7_3__tam-Kur_ARS"/>
      <sheetName val="Cover_ME"/>
      <sheetName val="5_1_ELEKTRIKAL-ELEKTRONIK"/>
      <sheetName val="PEMADAM_KEBAKARAN"/>
      <sheetName val="UNIT_AC"/>
      <sheetName val="UNIT_FAN"/>
      <sheetName val="INSTALASI_(2)"/>
      <sheetName val="PENJUMLAHAN_TATA_UDARA"/>
      <sheetName val="5_5_-_ELEKTRONIK"/>
      <sheetName val="6-Pek__Luar"/>
      <sheetName val="HIT_AREA_LUAR"/>
      <sheetName val="Luas_Bangunan"/>
      <sheetName val="FORM_X_COST2"/>
      <sheetName val="EST__SERVICEHEATEXCHANGER-ATD2"/>
      <sheetName val="Cover_Daf-22"/>
      <sheetName val="Daftar_berat"/>
      <sheetName val="Analisa___Upah"/>
      <sheetName val="Balok_Slab"/>
      <sheetName val="Breakdown_Architecture"/>
      <sheetName val="Breakdown_Structure"/>
      <sheetName val="Harga_ME_"/>
      <sheetName val="Arc_Analysis"/>
      <sheetName val="An_Str"/>
      <sheetName val="Ring_Balok"/>
      <sheetName val="DAFTAR_HARGA"/>
      <sheetName val="REF_ONLY"/>
      <sheetName val="Teq_an"/>
      <sheetName val="Teq_an_ccrt"/>
      <sheetName val="Teq_an_Stone"/>
      <sheetName val="An_Earth"/>
      <sheetName val="An_Ls_"/>
      <sheetName val="Bill_sipil"/>
      <sheetName val="Analisa__Baku"/>
      <sheetName val="Rekap_Direct_Cost"/>
      <sheetName val="Harga_Bahan_&amp;_Upah_"/>
      <sheetName val="I_KAMAR"/>
      <sheetName val="Lt. 1 (A)"/>
      <sheetName val="hg sat 2"/>
      <sheetName val="hg sat BM"/>
      <sheetName val="analisa_gedung"/>
      <sheetName val="Lab A (FKU)"/>
      <sheetName val="DAF_2"/>
      <sheetName val="작성기준"/>
      <sheetName val="JADWAL"/>
      <sheetName val="SUMMARY"/>
      <sheetName val="Analisa RAP"/>
      <sheetName val="CekList"/>
      <sheetName val="Sch Tender"/>
      <sheetName val="Analisa RAB"/>
      <sheetName val="Alat"/>
      <sheetName val="Telusur"/>
      <sheetName val="Rekap RAP"/>
      <sheetName val="TOWN"/>
      <sheetName val="tifico"/>
      <sheetName val="Quantity"/>
      <sheetName val="SUM"/>
      <sheetName val="harga bahan M&amp;E"/>
      <sheetName val="SAT EL"/>
      <sheetName val="BREAKER"/>
      <sheetName val="TOEVOER"/>
      <sheetName val="DETAIL"/>
      <sheetName val="BOW"/>
      <sheetName val="TE TS FA LAN MATV"/>
      <sheetName val="DAF-1"/>
      <sheetName val="bahan SNI"/>
      <sheetName val="fabrication"/>
      <sheetName val="VLOOKUP"/>
      <sheetName val="KET"/>
      <sheetName val="Mat"/>
      <sheetName val="MATE"/>
      <sheetName val="#REF"/>
      <sheetName val="BASEMENT"/>
      <sheetName val="FORM"/>
      <sheetName val="KJ 2002"/>
      <sheetName val="EE-PROP"/>
      <sheetName val="COA-17"/>
      <sheetName val="C-18"/>
      <sheetName val="AHSbj"/>
      <sheetName val="A+Supl."/>
      <sheetName val="7"/>
      <sheetName val="Pressure Gage Form"/>
      <sheetName val="ARL"/>
      <sheetName val="PV"/>
      <sheetName val="CB"/>
      <sheetName val="KBL"/>
      <sheetName val="Urai _Resap pengikat"/>
      <sheetName val="Mtd_Pelak"/>
      <sheetName val="Bill Of Quantity"/>
      <sheetName val="CashFlow"/>
      <sheetName val="Elec-ins"/>
      <sheetName val="D &amp; W sizes"/>
      <sheetName val="rekap str_ars"/>
      <sheetName val="LEGEND"/>
      <sheetName val="Harsat Upah"/>
      <sheetName val="DAFTAR BESI KANAL C SIKU"/>
      <sheetName val="ダクト拾･集計"/>
      <sheetName val="Tong hop"/>
      <sheetName val="Input"/>
      <sheetName val="gvl"/>
      <sheetName val="CTG"/>
      <sheetName val="TH kinh phi"/>
      <sheetName val="KLDT DIEN"/>
      <sheetName val="Dinh muc CP KTCB khac"/>
      <sheetName val="VT190111"/>
      <sheetName val="1_MV"/>
      <sheetName val="負荷集計（断熱不燃）"/>
      <sheetName val="CSA Works"/>
      <sheetName val="RAB-SPL2"/>
      <sheetName val="3"/>
      <sheetName val="ub"/>
      <sheetName val="ut1"/>
      <sheetName val="Anal"/>
      <sheetName val="Fak"/>
      <sheetName val="Rek-Tot"/>
      <sheetName val="an mek"/>
      <sheetName val="upah bahan"/>
      <sheetName val="REKAP C&amp;D"/>
      <sheetName val="Blok C Elektrikal"/>
      <sheetName val="pricing"/>
      <sheetName val="MAPP"/>
      <sheetName val="AnMobilisasi"/>
      <sheetName val="DAF-BAHAN"/>
      <sheetName val="DAF-UPAH"/>
      <sheetName val="Analisa Gundih"/>
      <sheetName val="TO OFF"/>
      <sheetName val="BAG_2"/>
      <sheetName val="BQBAS"/>
      <sheetName val="Sub"/>
      <sheetName val="Eq"/>
      <sheetName val="Summary.1"/>
      <sheetName val="Bill 4 Summary"/>
      <sheetName val="sort2"/>
      <sheetName val="DAFTAR HARGA SATUAN MATERIAL"/>
      <sheetName val="FEN"/>
      <sheetName val="OUT"/>
      <sheetName val="RDPNL"/>
      <sheetName val="RRINN"/>
      <sheetName val="HEM"/>
      <sheetName val="金型重量算出"/>
      <sheetName val="FDPNL"/>
      <sheetName val="FDSKN"/>
      <sheetName val="FFLOOR"/>
      <sheetName val="HFRM"/>
      <sheetName val="HSKN"/>
      <sheetName val="RDSKN"/>
      <sheetName val="RFLOOR"/>
      <sheetName val="ROOF"/>
      <sheetName val="TLSKIN LWR"/>
      <sheetName val="TLFRM"/>
      <sheetName val="TLSKN"/>
      <sheetName val="Analisa  _2_"/>
      <sheetName val="Cat "/>
      <sheetName val="basic"/>
      <sheetName val="MAP"/>
      <sheetName val="Coord"/>
      <sheetName val="komponen"/>
      <sheetName val="dm-e"/>
      <sheetName val="Summary per costtype1"/>
      <sheetName val="custom check"/>
      <sheetName val="Settings"/>
      <sheetName val="갑지"/>
      <sheetName val="TKCK"/>
      <sheetName val="Pre."/>
      <sheetName val="RAB AR&amp;STR"/>
      <sheetName val="外気負荷"/>
      <sheetName val="침하계"/>
      <sheetName val="Draft"/>
      <sheetName val="Hoja 3"/>
      <sheetName val="data-Hilton"/>
      <sheetName val="Analisa Harga Satuan"/>
      <sheetName val="DHS Alat"/>
      <sheetName val="Margin"/>
      <sheetName val="DHS Bahan Material"/>
      <sheetName val="DHS Upah"/>
      <sheetName val="Analisa ME"/>
      <sheetName val="AHS ME "/>
      <sheetName val="ARS"/>
      <sheetName val="REKAP TOT"/>
      <sheetName val="Harga Dasar"/>
      <sheetName val="FORM 1 (PROD 15-5)"/>
      <sheetName val="MAPDC "/>
      <sheetName val="FORM 4 (PROD 15-8)"/>
      <sheetName val="Alat DC"/>
      <sheetName val="Pemakaian Alat+Tenaga"/>
      <sheetName val="FORM 5 (PROD 15-9)"/>
      <sheetName val="FORM 7 (PROD 15-11)"/>
      <sheetName val="HARGA MATERIAL"/>
      <sheetName val="Ahs_1"/>
      <sheetName val="Ahs_2"/>
      <sheetName val="D.BOARD"/>
      <sheetName val="Alat B"/>
      <sheetName val="Bahan B"/>
      <sheetName val="Upah B"/>
      <sheetName val="HARSAT (DC)"/>
      <sheetName val="ESC"/>
      <sheetName val="BAHAN (2)"/>
      <sheetName val="Cover (sh 1)"/>
      <sheetName val="Units"/>
      <sheetName val="Instructions"/>
      <sheetName val="Analisa -Baku"/>
      <sheetName val="COA"/>
      <sheetName val="APRON TAHAP I"/>
      <sheetName val="ANALISA BARU 40 M"/>
      <sheetName val="THPDMoi  (2)"/>
      <sheetName val="dongia (2)"/>
      <sheetName val="ANL"/>
      <sheetName val="abcdef"/>
      <sheetName val="RAPI"/>
      <sheetName val="Scd_RAB"/>
      <sheetName val="Breakdown"/>
      <sheetName val="Rate"/>
      <sheetName val="Progress"/>
      <sheetName val="SAP"/>
      <sheetName val="Rekap Addendum"/>
      <sheetName val="Option"/>
      <sheetName val="Rekap dpb 11"/>
      <sheetName val="TJ1Q47"/>
      <sheetName val="Agregat Halus &amp; Kasar"/>
      <sheetName val="MC-1"/>
      <sheetName val="AC_C"/>
      <sheetName val="AN-PRE (2)"/>
      <sheetName val="STR. HOTEL"/>
      <sheetName val="ARS apartment"/>
      <sheetName val="PENJUMLAHAN AKHIR"/>
      <sheetName val="chitiet"/>
      <sheetName val="Cover (x)"/>
      <sheetName val="Cor Apt"/>
      <sheetName val="ThongSo"/>
      <sheetName val="Don gia chi tiet"/>
      <sheetName val="B7.ALU.GLASS D&amp;W"/>
      <sheetName val="B3.CONCRETE WORKS"/>
      <sheetName val="B8.FINISHING WORKS"/>
      <sheetName val="B4.MASONRY WORKS"/>
      <sheetName val="B5.METAL WORKS"/>
      <sheetName val="List of Houses"/>
      <sheetName val="B2.SITE WORKS"/>
      <sheetName val="B6.THERMAL&amp;MOITURE"/>
      <sheetName val="Du thau"/>
      <sheetName val="入力作成表"/>
      <sheetName val="Unt rate"/>
      <sheetName val="Elemental Breakdown+20%"/>
      <sheetName val="CERT"/>
      <sheetName val="Smry Wk (P I)"/>
      <sheetName val="갑지1"/>
      <sheetName val="GAEYO"/>
      <sheetName val="1.Requisition(E)"/>
      <sheetName val="TONGKE3p "/>
      <sheetName val="KL chốt LV"/>
      <sheetName val="Du toan"/>
      <sheetName val="Keothep"/>
      <sheetName val="Re-bar"/>
      <sheetName val="입찰안"/>
      <sheetName val="Ts"/>
      <sheetName val="1.0"/>
      <sheetName val="Phan tho"/>
      <sheetName val="HS"/>
      <sheetName val="NC NEW"/>
      <sheetName val="TB NẶNG"/>
      <sheetName val="BAO CHE"/>
      <sheetName val="TỔNG HỢP"/>
      <sheetName val="AN TOAN"/>
      <sheetName val="Cong tac tam"/>
      <sheetName val="TB CHONG DO (GG chen)"/>
      <sheetName val="Codebase"/>
      <sheetName val="Customer list"/>
      <sheetName val="MEP"/>
      <sheetName val="1.1.Barrette pile"/>
      <sheetName val="Name"/>
      <sheetName val="Bang gia 2011.10.12"/>
      <sheetName val="VT20062016"/>
      <sheetName val="VTLD"/>
      <sheetName val="4 canh"/>
      <sheetName val="Land Dev't. Ph-1"/>
      <sheetName val="조명시설"/>
      <sheetName val="general requirements"/>
      <sheetName val="VLXD"/>
      <sheetName val="Main Package"/>
      <sheetName val="BPTC"/>
      <sheetName val="D4 - PLB"/>
      <sheetName val="P6"/>
      <sheetName val="Earthwork"/>
      <sheetName val="Chiết tính BS"/>
      <sheetName val="INFO"/>
      <sheetName val="Summary tb"/>
      <sheetName val="TOSHIBA-Structure"/>
      <sheetName val="代価一覧"/>
      <sheetName val="EU一覧"/>
      <sheetName val="LIST"/>
      <sheetName val="QMCT"/>
      <sheetName val="rab me (fisik)"/>
      <sheetName val="rab me (by owner) "/>
      <sheetName val="Steel-Twr"/>
      <sheetName val="Sat Bah &amp; Up"/>
      <sheetName val="Grand Rekap"/>
      <sheetName val="IT"/>
      <sheetName val="Listrik"/>
      <sheetName val="Bank"/>
      <sheetName val="Bunga"/>
      <sheetName val="Mark-up"/>
      <sheetName val="ANALISA SM"/>
      <sheetName val="List Harga"/>
      <sheetName val="VO I"/>
      <sheetName val="4-Basic Price"/>
      <sheetName val="Traf&amp;Genst"/>
      <sheetName val="URA E450"/>
      <sheetName val="Planner"/>
      <sheetName val="An-Sipil(ADA KODE)"/>
      <sheetName val="harga bahan"/>
      <sheetName val="eq_data"/>
      <sheetName val="대비표"/>
      <sheetName val="MATERIALS"/>
      <sheetName val="REKAPAN Base B"/>
      <sheetName val="Material-mr"/>
      <sheetName val="Cut-Off"/>
      <sheetName val="div4"/>
      <sheetName val="div71"/>
      <sheetName val="div3"/>
      <sheetName val="RCN-KRJ"/>
      <sheetName val="Sur_Tawar"/>
      <sheetName val="TerbiL"/>
      <sheetName val="Resume"/>
      <sheetName val="TDTKP"/>
      <sheetName val="ADMIN"/>
      <sheetName val="係数"/>
      <sheetName val="6MONTHS"/>
      <sheetName val="New_MADC"/>
      <sheetName val="struktur_tdk_dipakai"/>
      <sheetName val="Analisa_&amp;_Upah"/>
      <sheetName val="HRG_BHN"/>
      <sheetName val="BQ_ME"/>
      <sheetName val="data_RSUD_KIS"/>
      <sheetName val="BQ_Stdr"/>
      <sheetName val="inp_data"/>
      <sheetName val="Unit_Rate"/>
      <sheetName val="analisa_Str"/>
      <sheetName val="Daftar_Upah"/>
      <sheetName val="Steel_Pipe"/>
      <sheetName val="External_PVC,_PPR,_HDPE"/>
      <sheetName val="Internal_PVC,_PPR,_HDPE"/>
      <sheetName val="GI_Sheet"/>
      <sheetName val="Harga_Satuan"/>
      <sheetName val="Daf_1"/>
      <sheetName val="Total_Load_List"/>
      <sheetName val="Currency_Rate"/>
      <sheetName val="Summary_Sheets"/>
      <sheetName val="ARS_ADM"/>
      <sheetName val="Code_02"/>
      <sheetName val="Code_03"/>
      <sheetName val="Code_04"/>
      <sheetName val="Code_05"/>
      <sheetName val="Code_06"/>
      <sheetName val="Code_07"/>
      <sheetName val="Code_09"/>
      <sheetName val="PileCap_"/>
      <sheetName val="Tie_Beam"/>
      <sheetName val="RAB_Str_"/>
      <sheetName val="Daf-III_1_Dinding-TA"/>
      <sheetName val="Daf-III_2_Pintu_Jendela_TA"/>
      <sheetName val="REKAPITULASI_AKHIR"/>
      <sheetName val="Daf-III_6_Lain-lain_TA"/>
      <sheetName val="Daf-VA_(_TAMBAH_KURANG_TA)"/>
      <sheetName val="Daf-II_2_(Beton)_TA"/>
      <sheetName val="Bill_5_Summary"/>
      <sheetName val="Bill_3"/>
      <sheetName val="ANALISA_SNI'13_"/>
      <sheetName val="dATA_pc"/>
      <sheetName val="Kolom_TG_2"/>
      <sheetName val="DETAIL_BALOK"/>
      <sheetName val="DETAIL_KOLOM"/>
      <sheetName val="2__MVAC_R1"/>
      <sheetName val="BQ_F"/>
      <sheetName val="Budget_Code"/>
      <sheetName val="Tong_hop"/>
      <sheetName val="Duc_bk"/>
      <sheetName val="D) Cabling Installation"/>
      <sheetName val="노임단가"/>
      <sheetName val="BFT"/>
      <sheetName val="Le MERIDIEN"/>
      <sheetName val="MARRIOT"/>
      <sheetName val="NOVOTEL"/>
      <sheetName val="ROYAL"/>
      <sheetName val="SPRING"/>
      <sheetName val="SUNRISE"/>
      <sheetName val="TERUMO"/>
      <sheetName val="UNITED PHARMA"/>
      <sheetName val="Close June 10"/>
      <sheetName val="Cessie"/>
      <sheetName val="Du_lieu"/>
      <sheetName val="Noodles (assumptions)"/>
      <sheetName val="PEB"/>
      <sheetName val="国債 "/>
      <sheetName val="BQ-Tenis"/>
      <sheetName val="Prelim"/>
      <sheetName val="HRG BAHAN &amp; UPAH okk"/>
      <sheetName val="Analis Kusen okk"/>
      <sheetName val="Cacth Basin1"/>
      <sheetName val="Isolasi Luar Dalam"/>
      <sheetName val="Isolasi Luar"/>
      <sheetName val="Markup"/>
      <sheetName val="Perbandingan Pay Item (3)"/>
      <sheetName val="REKAP ARSITEKTUR"/>
      <sheetName val="lamp4ae"/>
      <sheetName val="Har Sat"/>
      <sheetName val="Binder "/>
      <sheetName val=""/>
      <sheetName val="C-LOAD(L-FACTORY.)"/>
      <sheetName val="har-sat"/>
      <sheetName val="Char"/>
      <sheetName val="Ｎｏ.13"/>
      <sheetName val="SORT"/>
      <sheetName val="INFOR-ST"/>
      <sheetName val="MBW"/>
      <sheetName val="Đơn giá khoán"/>
      <sheetName val="Notes"/>
      <sheetName val="consilidate"/>
      <sheetName val="Rebar FL 28 add7"/>
      <sheetName val="THKP"/>
      <sheetName val="Reference"/>
      <sheetName val="daf isi (xref)"/>
      <sheetName val="Package1"/>
      <sheetName val="Finishes applied"/>
      <sheetName val="Room matrix"/>
      <sheetName val="Accessories"/>
      <sheetName val="KET CAU CT5"/>
      <sheetName val="Inputs_Sens"/>
      <sheetName val="125x125"/>
      <sheetName val="Define finishing"/>
      <sheetName val="Data-Planned"/>
      <sheetName val="MAIN SUM"/>
      <sheetName val="Civil Works"/>
      <sheetName val="Area Cal"/>
      <sheetName val="Config"/>
      <sheetName val="BANGTINH"/>
      <sheetName val="XL4Poppy"/>
      <sheetName val="MTO REV_0"/>
      <sheetName val="I-ME"/>
      <sheetName val="Dafmat"/>
      <sheetName val="Calculation UNC"/>
      <sheetName val="실행"/>
      <sheetName val="Water"/>
      <sheetName val="SPECS"/>
      <sheetName val="Data.Arc"/>
      <sheetName val="Data.Str_H"/>
      <sheetName val="Data.Str_V"/>
      <sheetName val="Input.Arc"/>
      <sheetName val="Input.Str"/>
      <sheetName val="QS.Str"/>
      <sheetName val="QS.Breakdown"/>
      <sheetName val="QS.Arc"/>
      <sheetName val="내역"/>
      <sheetName val="GOC-KO IN"/>
      <sheetName val="DETAIL "/>
      <sheetName val="profit_Const3"/>
      <sheetName val="FORM_X_COST3"/>
      <sheetName val="H_Satuan3"/>
      <sheetName val="EST__SERVICEHEATEXCHANGER-ATD3"/>
      <sheetName val="Cover_Daf-23"/>
      <sheetName val="Civil_Costs3"/>
      <sheetName val="Fill_this_out_first___4"/>
      <sheetName val="Balok_Slab1"/>
      <sheetName val="Pas__Bata1"/>
      <sheetName val="kusen_lt2-31"/>
      <sheetName val="ukuran_kusen1"/>
      <sheetName val="DATA_HARGA1"/>
      <sheetName val="ERCN_ATAP_COST1"/>
      <sheetName val="Rekap_boq1"/>
      <sheetName val="I_Persiapan1"/>
      <sheetName val="3_1_STR_BETON_GD_UTAMA1"/>
      <sheetName val="3_2_STR_BETON_PH1"/>
      <sheetName val="3_3_STR_BAJA1"/>
      <sheetName val="TAM-KUR_STR1"/>
      <sheetName val="4_1__DINDING1"/>
      <sheetName val="4_2_PINTU_&amp;_Jendela1"/>
      <sheetName val="4_3__Lantai1"/>
      <sheetName val="4_4__Plapond1"/>
      <sheetName val="4_5__SANITAIR1"/>
      <sheetName val="4_6__lain-lain1"/>
      <sheetName val="4_7_ARSITEKTUR_(POWER_HOUSE)1"/>
      <sheetName val="7_3__tam-Kur_ARS1"/>
      <sheetName val="Cover_ME1"/>
      <sheetName val="5_1_ELEKTRIKAL-ELEKTRONIK1"/>
      <sheetName val="PEMADAM_KEBAKARAN1"/>
      <sheetName val="UNIT_AC1"/>
      <sheetName val="UNIT_FAN1"/>
      <sheetName val="INSTALASI_(2)1"/>
      <sheetName val="PENJUMLAHAN_TATA_UDARA1"/>
      <sheetName val="5_5_-_ELEKTRONIK1"/>
      <sheetName val="6-Pek__Luar1"/>
      <sheetName val="HIT_AREA_LUAR1"/>
      <sheetName val="Luas_Bangunan1"/>
      <sheetName val="Fill_this_out_first___5"/>
      <sheetName val="Breakdown_Architecture1"/>
      <sheetName val="Breakdown_Structure1"/>
      <sheetName val="Ring_Balok1"/>
      <sheetName val="Harga_ME_1"/>
      <sheetName val="Teq_an1"/>
      <sheetName val="Teq_an_ccrt1"/>
      <sheetName val="Teq_an_Stone1"/>
      <sheetName val="An_Earth1"/>
      <sheetName val="An_Ls_1"/>
      <sheetName val="New_MADC1"/>
      <sheetName val="struktur_tdk_dipakai1"/>
      <sheetName val="Analisa_&amp;_Upah1"/>
      <sheetName val="Daftar_berat1"/>
      <sheetName val="Analisa___Upah1"/>
      <sheetName val="HRG_BHN1"/>
      <sheetName val="Arc_Analysis1"/>
      <sheetName val="An_Str1"/>
      <sheetName val="DAFTAR_HARGA1"/>
      <sheetName val="Bill_sipil1"/>
      <sheetName val="Analisa__Baku1"/>
      <sheetName val="Rekap_Direct_Cost1"/>
      <sheetName val="REF_ONLY1"/>
      <sheetName val="BQ_ME1"/>
      <sheetName val="data_RSUD_KIS1"/>
      <sheetName val="BQ_Stdr1"/>
      <sheetName val="inp_data1"/>
      <sheetName val="Unit_Rate1"/>
      <sheetName val="Steel_Pipe1"/>
      <sheetName val="External_PVC,_PPR,_HDPE1"/>
      <sheetName val="Internal_PVC,_PPR,_HDPE1"/>
      <sheetName val="GI_Sheet1"/>
      <sheetName val="analisa_Str1"/>
      <sheetName val="Daftar_Upah1"/>
      <sheetName val="Harga_Satuan1"/>
      <sheetName val="Daf_11"/>
      <sheetName val="Total_Load_List1"/>
      <sheetName val="Currency_Rate1"/>
      <sheetName val="Summary_Sheets1"/>
      <sheetName val="ARS_ADM1"/>
      <sheetName val="Code_021"/>
      <sheetName val="Code_031"/>
      <sheetName val="Code_041"/>
      <sheetName val="Code_051"/>
      <sheetName val="Code_061"/>
      <sheetName val="Code_071"/>
      <sheetName val="Code_091"/>
      <sheetName val="PileCap_1"/>
      <sheetName val="Tie_Beam1"/>
      <sheetName val="RAB_Str_1"/>
      <sheetName val="Daf-III_1_Dinding-TA1"/>
      <sheetName val="Daf-III_2_Pintu_Jendela_TA1"/>
      <sheetName val="REKAPITULASI_AKHIR1"/>
      <sheetName val="Daf-III_6_Lain-lain_TA1"/>
      <sheetName val="Daf-VA_(_TAMBAH_KURANG_TA)1"/>
      <sheetName val="Daf-II_2_(Beton)_TA1"/>
      <sheetName val="Bill_5_Summary1"/>
      <sheetName val="Bill_31"/>
      <sheetName val="ANALISA_SNI'13_1"/>
      <sheetName val="dATA_pc1"/>
      <sheetName val="Kolom_TG_21"/>
      <sheetName val="DETAIL_BALOK1"/>
      <sheetName val="DETAIL_KOLOM1"/>
      <sheetName val="2__MVAC_R11"/>
      <sheetName val="BQ_F1"/>
      <sheetName val="Harga_Bahan_&amp;_Upah_1"/>
      <sheetName val="Budget_Code1"/>
      <sheetName val="Tong_hop1"/>
      <sheetName val="1_0"/>
      <sheetName val="Elemental_Breakdown+20%"/>
      <sheetName val="Phan_tho"/>
      <sheetName val="analisa_SNI"/>
      <sheetName val="analisa_prelim"/>
      <sheetName val="Lantai_Semibasement"/>
      <sheetName val="Lantai_1"/>
      <sheetName val="Lantai_1A"/>
      <sheetName val="Lantai_2"/>
      <sheetName val="Lantai_3"/>
      <sheetName val="Lantai_4"/>
      <sheetName val="Lantai_5"/>
      <sheetName val="Lantai_6"/>
      <sheetName val="Lantai_7"/>
      <sheetName val="Lantai_8"/>
      <sheetName val="Lantai_9"/>
      <sheetName val="Lantai_10"/>
      <sheetName val="Lantai_11"/>
      <sheetName val="Lantai_12"/>
      <sheetName val="Lantai_13"/>
      <sheetName val="Lantai_14"/>
      <sheetName val="Lantai_15"/>
      <sheetName val="Lantai_Mesin"/>
      <sheetName val="Prov__Sum"/>
      <sheetName val="material_"/>
      <sheetName val="Cover_CKE"/>
      <sheetName val="Summary_Mech_"/>
      <sheetName val="Mech__BQ"/>
      <sheetName val="P_APRIL_2016"/>
      <sheetName val="Qttn_Report"/>
      <sheetName val="MTO_REV_0"/>
      <sheetName val="ANALISA_PEK_UMUM"/>
      <sheetName val="daftar_material"/>
      <sheetName val="Klm_Base"/>
      <sheetName val="B_Lt_1a"/>
      <sheetName val="dftr_upah"/>
      <sheetName val="Deep_Well"/>
      <sheetName val="Pek_Luar"/>
      <sheetName val="an_el"/>
      <sheetName val="An_AC_&amp;_Plb"/>
      <sheetName val="an__struktur"/>
      <sheetName val="concept_cost_code"/>
      <sheetName val="summary_cost_code"/>
      <sheetName val="kas_proyek"/>
      <sheetName val="lain_lain"/>
      <sheetName val="D2_4"/>
      <sheetName val="D4_3_(TE)"/>
      <sheetName val="D5_3_(TF)_"/>
      <sheetName val="D8_3_(TJ)"/>
      <sheetName val="Analisa_RAP"/>
      <sheetName val="Sch_Tender"/>
      <sheetName val="Analisa_RAB"/>
      <sheetName val="Rekap_RAP"/>
      <sheetName val="hg_sat_2"/>
      <sheetName val="hg_sat_BM"/>
      <sheetName val="DATA_WP"/>
      <sheetName val="Lt__1_(A)"/>
      <sheetName val="Lab_A_(FKU)"/>
      <sheetName val="TE_TS_FA_LAN_MATV"/>
      <sheetName val="Unt_rate"/>
      <sheetName val="NC_NEW"/>
      <sheetName val="TH_kinh_phi"/>
      <sheetName val="KLDT_DIEN"/>
      <sheetName val="Dinh_muc_CP_KTCB_khac"/>
      <sheetName val="CSA_Works"/>
      <sheetName val="Pre_"/>
      <sheetName val="RAB_AR&amp;STR"/>
      <sheetName val="1_1_Barrette_pile"/>
      <sheetName val="Land_Dev't__Ph-1"/>
      <sheetName val="Bang_gia_2011_10_12"/>
      <sheetName val="4_canh"/>
      <sheetName val="Don_gia_chi_tiet"/>
      <sheetName val="Cover_(x)"/>
      <sheetName val="Cor_Apt"/>
      <sheetName val="KL_chốt_LV"/>
      <sheetName val="Du_toan"/>
      <sheetName val="B7_ALU_GLASS_D&amp;W"/>
      <sheetName val="B3_CONCRETE_WORKS"/>
      <sheetName val="B8_FINISHING_WORKS"/>
      <sheetName val="B4_MASONRY_WORKS"/>
      <sheetName val="B5_METAL_WORKS"/>
      <sheetName val="List_of_Houses"/>
      <sheetName val="B2_SITE_WORKS"/>
      <sheetName val="B6_THERMAL&amp;MOITURE"/>
      <sheetName val="Du_thau"/>
      <sheetName val="D)_Cabling_Installation"/>
      <sheetName val="Hoja_3"/>
      <sheetName val="Chiết_tính_BS"/>
      <sheetName val="TB_NẶNG"/>
      <sheetName val="BAO_CHE"/>
      <sheetName val="TỔNG_HỢP"/>
      <sheetName val="AN_TOAN"/>
      <sheetName val="Cong_tac_tam"/>
      <sheetName val="TB_CHONG_DO_(GG_chen)"/>
      <sheetName val="TONGKE3p_"/>
      <sheetName val="Customer_list"/>
      <sheetName val="Le_MERIDIEN"/>
      <sheetName val="UNITED_PHARMA"/>
      <sheetName val="Smry_Wk_(P_I)"/>
      <sheetName val="harga_bahan_M&amp;E"/>
      <sheetName val="SAT_EL"/>
      <sheetName val="bahan_SNI"/>
      <sheetName val="Bahan_"/>
      <sheetName val="Harsat_Upah"/>
      <sheetName val="DAFTAR_BESI_KANAL_C_SIKU"/>
      <sheetName val="ANALISA_HARGA_ALAT"/>
      <sheetName val="ANAL_MATERIAL+ANGKUT"/>
      <sheetName val="Urai__Resap_pengikat"/>
      <sheetName val="Bill_Of_Quantity"/>
      <sheetName val="1_Requisition(E)"/>
      <sheetName val="Summary_tb"/>
      <sheetName val="Rebar_FL_28_add7"/>
      <sheetName val="Ｎｏ_13"/>
      <sheetName val="KET_CAU_CT5"/>
      <sheetName val="Finishes_applied"/>
      <sheetName val="Room_matrix"/>
      <sheetName val="KJ_2002"/>
      <sheetName val="A+Supl_"/>
      <sheetName val="Pressure_Gage_Form"/>
      <sheetName val="Main_Package"/>
      <sheetName val="D4_-_PLB"/>
      <sheetName val="general_requirements"/>
      <sheetName val="Đơn_giá_khoán"/>
      <sheetName val="Define_finishing"/>
      <sheetName val="MAIN_SUM"/>
      <sheetName val="Civil_Works"/>
      <sheetName val="Area_Cal"/>
      <sheetName val="Calculation_UNC"/>
      <sheetName val="Analisa_Gundih"/>
      <sheetName val="TO_OFF"/>
      <sheetName val="an_mek"/>
      <sheetName val="upah_bahan"/>
      <sheetName val="REKAP_C&amp;D"/>
      <sheetName val="Blok_C_Elektrikal"/>
      <sheetName val="D_&amp;_W_sizes"/>
      <sheetName val="rekap_str_ars"/>
      <sheetName val="Cat_"/>
      <sheetName val="Analisa___2_"/>
      <sheetName val="Summary_1"/>
      <sheetName val="Bill_4_Summary"/>
      <sheetName val="DAFTAR_HARGA_SATUAN_MATERIAL"/>
      <sheetName val="Summary_per_costtype1"/>
      <sheetName val="custom_check"/>
      <sheetName val="APRON_TAHAP_I"/>
      <sheetName val="ANALISA_BARU_40_M"/>
      <sheetName val="THPDMoi__(2)"/>
      <sheetName val="dongia_(2)"/>
      <sheetName val="TLSKIN_LWR"/>
      <sheetName val="DHS_Alat"/>
      <sheetName val="DHS_Bahan_Material"/>
      <sheetName val="DHS_Upah"/>
      <sheetName val="Analisa_Harga_Satuan"/>
      <sheetName val="Rekap_Addendum"/>
      <sheetName val="profit_Const4"/>
      <sheetName val="FORM_X_COST4"/>
      <sheetName val="H_Satuan4"/>
      <sheetName val="EST__SERVICEHEATEXCHANGER-ATD4"/>
      <sheetName val="Cover_Daf-24"/>
      <sheetName val="Civil_Costs4"/>
      <sheetName val="Fill_this_out_first___6"/>
      <sheetName val="Balok_Slab2"/>
      <sheetName val="Pas__Bata2"/>
      <sheetName val="kusen_lt2-32"/>
      <sheetName val="ukuran_kusen2"/>
      <sheetName val="DATA_HARGA2"/>
      <sheetName val="ERCN_ATAP_COST2"/>
      <sheetName val="Rekap_boq2"/>
      <sheetName val="I_Persiapan2"/>
      <sheetName val="3_1_STR_BETON_GD_UTAMA2"/>
      <sheetName val="3_2_STR_BETON_PH2"/>
      <sheetName val="3_3_STR_BAJA2"/>
      <sheetName val="TAM-KUR_STR2"/>
      <sheetName val="4_1__DINDING2"/>
      <sheetName val="4_2_PINTU_&amp;_Jendela2"/>
      <sheetName val="4_3__Lantai2"/>
      <sheetName val="4_4__Plapond2"/>
      <sheetName val="4_5__SANITAIR2"/>
      <sheetName val="4_6__lain-lain2"/>
      <sheetName val="4_7_ARSITEKTUR_(POWER_HOUSE)2"/>
      <sheetName val="7_3__tam-Kur_ARS2"/>
      <sheetName val="Cover_ME2"/>
      <sheetName val="5_1_ELEKTRIKAL-ELEKTRONIK2"/>
      <sheetName val="PEMADAM_KEBAKARAN2"/>
      <sheetName val="UNIT_AC2"/>
      <sheetName val="UNIT_FAN2"/>
      <sheetName val="INSTALASI_(2)2"/>
      <sheetName val="PENJUMLAHAN_TATA_UDARA2"/>
      <sheetName val="5_5_-_ELEKTRONIK2"/>
      <sheetName val="6-Pek__Luar2"/>
      <sheetName val="HIT_AREA_LUAR2"/>
      <sheetName val="Luas_Bangunan2"/>
      <sheetName val="Fill_this_out_first___7"/>
      <sheetName val="Breakdown_Architecture2"/>
      <sheetName val="Breakdown_Structure2"/>
      <sheetName val="Ring_Balok2"/>
      <sheetName val="Harga_ME_2"/>
      <sheetName val="Teq_an2"/>
      <sheetName val="Teq_an_ccrt2"/>
      <sheetName val="Teq_an_Stone2"/>
      <sheetName val="An_Earth2"/>
      <sheetName val="An_Ls_2"/>
      <sheetName val="New_MADC2"/>
      <sheetName val="struktur_tdk_dipakai2"/>
      <sheetName val="Analisa_&amp;_Upah2"/>
      <sheetName val="Daftar_berat2"/>
      <sheetName val="Analisa___Upah2"/>
      <sheetName val="HRG_BHN2"/>
      <sheetName val="Arc_Analysis2"/>
      <sheetName val="An_Str2"/>
      <sheetName val="DAFTAR_HARGA2"/>
      <sheetName val="Bill_sipil2"/>
      <sheetName val="Analisa__Baku2"/>
      <sheetName val="Rekap_Direct_Cost2"/>
      <sheetName val="REF_ONLY2"/>
      <sheetName val="BQ_ME2"/>
      <sheetName val="data_RSUD_KIS2"/>
      <sheetName val="BQ_Stdr2"/>
      <sheetName val="inp_data2"/>
      <sheetName val="Unit_Rate2"/>
      <sheetName val="Steel_Pipe2"/>
      <sheetName val="External_PVC,_PPR,_HDPE2"/>
      <sheetName val="Internal_PVC,_PPR,_HDPE2"/>
      <sheetName val="GI_Sheet2"/>
      <sheetName val="analisa_Str2"/>
      <sheetName val="Daftar_Upah2"/>
      <sheetName val="Harga_Satuan2"/>
      <sheetName val="Daf_12"/>
      <sheetName val="Total_Load_List2"/>
      <sheetName val="Currency_Rate2"/>
      <sheetName val="Summary_Sheets2"/>
      <sheetName val="ARS_ADM2"/>
      <sheetName val="Code_022"/>
      <sheetName val="Code_032"/>
      <sheetName val="Code_042"/>
      <sheetName val="Code_052"/>
      <sheetName val="Code_062"/>
      <sheetName val="Code_072"/>
      <sheetName val="Code_092"/>
      <sheetName val="PileCap_2"/>
      <sheetName val="Tie_Beam2"/>
      <sheetName val="RAB_Str_2"/>
      <sheetName val="Daf-III_1_Dinding-TA2"/>
      <sheetName val="Daf-III_2_Pintu_Jendela_TA2"/>
      <sheetName val="REKAPITULASI_AKHIR2"/>
      <sheetName val="Daf-III_6_Lain-lain_TA2"/>
      <sheetName val="Daf-VA_(_TAMBAH_KURANG_TA)2"/>
      <sheetName val="Daf-II_2_(Beton)_TA2"/>
      <sheetName val="Bill_5_Summary2"/>
      <sheetName val="Bill_32"/>
      <sheetName val="ANALISA_SNI'13_2"/>
      <sheetName val="dATA_pc2"/>
      <sheetName val="Kolom_TG_22"/>
      <sheetName val="DETAIL_BALOK2"/>
      <sheetName val="DETAIL_KOLOM2"/>
      <sheetName val="2__MVAC_R12"/>
      <sheetName val="BQ_F2"/>
      <sheetName val="Harga_Bahan_&amp;_Upah_2"/>
      <sheetName val="Budget_Code2"/>
      <sheetName val="Tong_hop2"/>
      <sheetName val="Elemental_Breakdown+20%1"/>
      <sheetName val="Le_MERIDIEN1"/>
      <sheetName val="UNITED_PHARMA1"/>
      <sheetName val="1_01"/>
      <sheetName val="Phan_tho1"/>
      <sheetName val="analisa_SNI1"/>
      <sheetName val="analisa_prelim1"/>
      <sheetName val="Lantai_Semibasement1"/>
      <sheetName val="Lantai_16"/>
      <sheetName val="Lantai_1A1"/>
      <sheetName val="Lantai_21"/>
      <sheetName val="Lantai_31"/>
      <sheetName val="Lantai_41"/>
      <sheetName val="Lantai_51"/>
      <sheetName val="Lantai_61"/>
      <sheetName val="Lantai_71"/>
      <sheetName val="Lantai_81"/>
      <sheetName val="Lantai_91"/>
      <sheetName val="Lantai_101"/>
      <sheetName val="Lantai_111"/>
      <sheetName val="Lantai_121"/>
      <sheetName val="Lantai_131"/>
      <sheetName val="Lantai_141"/>
      <sheetName val="Lantai_151"/>
      <sheetName val="Lantai_Mesin1"/>
      <sheetName val="Prov__Sum1"/>
      <sheetName val="material_1"/>
      <sheetName val="Cover_CKE1"/>
      <sheetName val="Summary_Mech_1"/>
      <sheetName val="Mech__BQ1"/>
      <sheetName val="P_APRIL_20161"/>
      <sheetName val="Qttn_Report1"/>
      <sheetName val="MTO_REV_01"/>
      <sheetName val="ANALISA_PEK_UMUM1"/>
      <sheetName val="daftar_material1"/>
      <sheetName val="Klm_Base1"/>
      <sheetName val="B_Lt_1a1"/>
      <sheetName val="dftr_upah1"/>
      <sheetName val="Deep_Well1"/>
      <sheetName val="Pek_Luar1"/>
      <sheetName val="an_el1"/>
      <sheetName val="An_AC_&amp;_Plb1"/>
      <sheetName val="an__struktur1"/>
      <sheetName val="concept_cost_code1"/>
      <sheetName val="summary_cost_code1"/>
      <sheetName val="kas_proyek1"/>
      <sheetName val="lain_lain1"/>
      <sheetName val="D2_41"/>
      <sheetName val="D4_3_(TE)1"/>
      <sheetName val="D5_3_(TF)_1"/>
      <sheetName val="D8_3_(TJ)1"/>
      <sheetName val="Analisa_RAP1"/>
      <sheetName val="Sch_Tender1"/>
      <sheetName val="Analisa_RAB1"/>
      <sheetName val="Rekap_RAP1"/>
      <sheetName val="hg_sat_21"/>
      <sheetName val="hg_sat_BM1"/>
      <sheetName val="DATA_WP1"/>
      <sheetName val="Lt__1_(A)1"/>
      <sheetName val="Lab_A_(FKU)1"/>
      <sheetName val="TE_TS_FA_LAN_MATV1"/>
      <sheetName val="Unt_rate1"/>
      <sheetName val="NC_NEW1"/>
      <sheetName val="TH_kinh_phi1"/>
      <sheetName val="KLDT_DIEN1"/>
      <sheetName val="Dinh_muc_CP_KTCB_khac1"/>
      <sheetName val="CSA_Works1"/>
      <sheetName val="Pre_1"/>
      <sheetName val="RAB_AR&amp;STR1"/>
      <sheetName val="1_1_Barrette_pile1"/>
      <sheetName val="Don_gia_chi_tiet1"/>
      <sheetName val="Bang_gia_2011_10_121"/>
      <sheetName val="4_canh1"/>
      <sheetName val="Land_Dev't__Ph-11"/>
      <sheetName val="Cover_(x)1"/>
      <sheetName val="Cor_Apt1"/>
      <sheetName val="KL_chốt_LV1"/>
      <sheetName val="Du_toan1"/>
      <sheetName val="B7_ALU_GLASS_D&amp;W1"/>
      <sheetName val="B3_CONCRETE_WORKS1"/>
      <sheetName val="B8_FINISHING_WORKS1"/>
      <sheetName val="B4_MASONRY_WORKS1"/>
      <sheetName val="B5_METAL_WORKS1"/>
      <sheetName val="List_of_Houses1"/>
      <sheetName val="B2_SITE_WORKS1"/>
      <sheetName val="B6_THERMAL&amp;MOITURE1"/>
      <sheetName val="Du_thau1"/>
      <sheetName val="Hoja_31"/>
      <sheetName val="D)_Cabling_Installation1"/>
      <sheetName val="TONGKE3p_1"/>
      <sheetName val="Rebar_FL_28_add71"/>
      <sheetName val="Summary_tb1"/>
      <sheetName val="TB_NẶNG1"/>
      <sheetName val="BAO_CHE1"/>
      <sheetName val="TỔNG_HỢP1"/>
      <sheetName val="AN_TOAN1"/>
      <sheetName val="Cong_tac_tam1"/>
      <sheetName val="TB_CHONG_DO_(GG_chen)1"/>
      <sheetName val="Customer_list1"/>
      <sheetName val="Chiết_tính_BS1"/>
      <sheetName val="Ｎｏ_131"/>
      <sheetName val="KET_CAU_CT51"/>
      <sheetName val="Smry_Wk_(P_I)1"/>
      <sheetName val="harga_bahan_M&amp;E1"/>
      <sheetName val="SAT_EL1"/>
      <sheetName val="bahan_SNI1"/>
      <sheetName val="Bahan_1"/>
      <sheetName val="Harsat_Upah1"/>
      <sheetName val="DAFTAR_BESI_KANAL_C_SIKU1"/>
      <sheetName val="ANALISA_HARGA_ALAT1"/>
      <sheetName val="ANAL_MATERIAL+ANGKUT1"/>
      <sheetName val="Urai__Resap_pengikat1"/>
      <sheetName val="Bill_Of_Quantity1"/>
      <sheetName val="Finishes_applied1"/>
      <sheetName val="Room_matrix1"/>
      <sheetName val="Main_Package1"/>
      <sheetName val="D4_-_PLB1"/>
      <sheetName val="general_requirements1"/>
      <sheetName val="KJ_20021"/>
      <sheetName val="A+Supl_1"/>
      <sheetName val="Pressure_Gage_Form1"/>
      <sheetName val="1_Requisition(E)1"/>
      <sheetName val="Đơn_giá_khoán1"/>
      <sheetName val="Define_finishing1"/>
      <sheetName val="MAIN_SUM1"/>
      <sheetName val="Civil_Works1"/>
      <sheetName val="Area_Cal1"/>
      <sheetName val="Calculation_UNC1"/>
      <sheetName val="Analisa_Gundih1"/>
      <sheetName val="TO_OFF1"/>
      <sheetName val="an_mek1"/>
      <sheetName val="upah_bahan1"/>
      <sheetName val="REKAP_C&amp;D1"/>
      <sheetName val="Blok_C_Elektrikal1"/>
      <sheetName val="D_&amp;_W_sizes1"/>
      <sheetName val="rekap_str_ars1"/>
      <sheetName val="Cat_1"/>
      <sheetName val="Analisa___2_1"/>
      <sheetName val="Summary_11"/>
      <sheetName val="Bill_4_Summary1"/>
      <sheetName val="DAFTAR_HARGA_SATUAN_MATERIAL1"/>
      <sheetName val="Summary_per_costtype11"/>
      <sheetName val="custom_check1"/>
      <sheetName val="APRON_TAHAP_I1"/>
      <sheetName val="ANALISA_BARU_40_M1"/>
      <sheetName val="THPDMoi__(2)1"/>
      <sheetName val="dongia_(2)1"/>
      <sheetName val="TLSKIN_LWR1"/>
      <sheetName val="DHS_Alat1"/>
      <sheetName val="DHS_Bahan_Material1"/>
      <sheetName val="DHS_Upah1"/>
      <sheetName val="Analisa_Harga_Satuan1"/>
      <sheetName val="Rekap_Addendum1"/>
      <sheetName val="IPC 08"/>
      <sheetName val="IPC 14"/>
      <sheetName val="IPC 10"/>
      <sheetName val="1. HT Điện - R1"/>
      <sheetName val="2. HT Máy Phát Điện - R1"/>
      <sheetName val="3.HT ĐHKK - R2"/>
      <sheetName val="4.HT Cấp Thoát Nước"/>
      <sheetName val="5.HT PCCC"/>
      <sheetName val="6. Thiết bị chính"/>
      <sheetName val="Các Hạng mục Thay đổi"/>
      <sheetName val="Quo. 1"/>
      <sheetName val="MTP"/>
      <sheetName val="MTP1"/>
      <sheetName val="BQ ARS"/>
      <sheetName val="2-6"/>
      <sheetName val="1"/>
      <sheetName val="Phase I -Over flow"/>
      <sheetName val="Phase I"/>
      <sheetName val="Phase I I"/>
      <sheetName val="Clean room - Return"/>
      <sheetName val="Clean room - Supply"/>
      <sheetName val="2-1-2"/>
      <sheetName val="집계표"/>
      <sheetName val="Master"/>
      <sheetName val="electrical"/>
      <sheetName val="fitoutconfcentre"/>
      <sheetName val="ANALYSER"/>
      <sheetName val="メニュー"/>
      <sheetName val="設定"/>
      <sheetName val="Bill-2"/>
      <sheetName val="HARSAT-lain"/>
      <sheetName val="HARSAT-tanah"/>
      <sheetName val="HARSAT-lhn"/>
      <sheetName val="Luas-Tot"/>
      <sheetName val="EQ_an"/>
      <sheetName val="K"/>
      <sheetName val="Urai _ Guide Post"/>
      <sheetName val="Urai_Galian Tanah"/>
      <sheetName val="12CGOU"/>
      <sheetName val="BQ OE"/>
      <sheetName val="RAB JALUR TEMILING "/>
      <sheetName val="DC"/>
      <sheetName val="dasar"/>
      <sheetName val="Agg Halus &amp; Kasar"/>
      <sheetName val="Df-Kuan"/>
      <sheetName val="UP_an"/>
      <sheetName val="Analisa SNI STANDART "/>
      <sheetName val="Analisa Fave"/>
      <sheetName val="BUA"/>
      <sheetName val="Harsat Bahan"/>
      <sheetName val="Harsat Subkon"/>
      <sheetName val="PP"/>
      <sheetName val="ANALISA-S"/>
      <sheetName val="HARGA SATUAN DASAR"/>
      <sheetName val="BIALANG"/>
      <sheetName val="hrgsat"/>
      <sheetName val="DaftarHarga"/>
      <sheetName val="Analisa Hrg Sat "/>
      <sheetName val="Perm. Test"/>
      <sheetName val="Sumber Daya"/>
      <sheetName val="div-2"/>
      <sheetName val="RKP"/>
      <sheetName val="Estimate"/>
      <sheetName val="Anls"/>
      <sheetName val="BQ-Str"/>
      <sheetName val="SECURITY"/>
      <sheetName val="Telephone"/>
      <sheetName val="S System"/>
      <sheetName val="BahanUpah"/>
      <sheetName val="Bgt_Jun-05"/>
      <sheetName val="daftarbhn"/>
      <sheetName val="NYATDOK"/>
      <sheetName val="Master 1.0"/>
      <sheetName val="맨홀수량산출"/>
      <sheetName val="UPH"/>
      <sheetName val="DESCRIPTION"/>
      <sheetName val="BM DATA SHEET"/>
      <sheetName val="Hit Vol Str Jambi"/>
      <sheetName val="CF Alat"/>
      <sheetName val="Analisa Tend"/>
      <sheetName val="REKAP BQ "/>
      <sheetName val="BQ &amp; Harga"/>
      <sheetName val="21"/>
      <sheetName val="Spec1"/>
      <sheetName val="rap rinci"/>
      <sheetName val="Persiapan"/>
      <sheetName val="ANALIS.2"/>
      <sheetName val="ANALIS.1"/>
      <sheetName val="TYPE-A"/>
      <sheetName val="Public Area"/>
      <sheetName val="板房区目标成本"/>
      <sheetName val="Balok"/>
      <sheetName val="BOQ CBM"/>
      <sheetName val="PileCap"/>
      <sheetName val="Hargamat"/>
      <sheetName val="COV"/>
      <sheetName val="TOTAL"/>
      <sheetName val="TONG HOP VL-NC"/>
      <sheetName val="DONGIA"/>
      <sheetName val="CHITIET VL-NC"/>
      <sheetName val="OFFICE 2 LT"/>
      <sheetName val="DATA CABLE"/>
      <sheetName val="Market"/>
      <sheetName val="TS-Pelak"/>
      <sheetName val="NP"/>
      <sheetName val="UPAHBAHAN"/>
      <sheetName val="Soil factor"/>
      <sheetName val="Pricing-2"/>
      <sheetName val="HARGADASAR"/>
      <sheetName val="PBK-01"/>
      <sheetName val="CASH-lapangan"/>
      <sheetName val="CASH WILAYAH"/>
      <sheetName val="hutang-lapangan "/>
      <sheetName val="Hutang-Wilayah"/>
      <sheetName val="antisipasi"/>
      <sheetName val="SAT-DAS"/>
      <sheetName val="Wiw"/>
      <sheetName val="PO2"/>
      <sheetName val="HUTANG-lapangan"/>
      <sheetName val="Vibro_Roller"/>
      <sheetName val="H_Dasar"/>
      <sheetName val="Analisa pemkot"/>
      <sheetName val="daf_H_sat"/>
      <sheetName val="rab_analisa"/>
      <sheetName val="Labor &amp; SUB"/>
      <sheetName val="conc-mix"/>
      <sheetName val="BACK"/>
      <sheetName val="spesifikasi"/>
      <sheetName val="sudut"/>
      <sheetName val="GVL§CT"/>
      <sheetName val="ES STG"/>
      <sheetName val="Basic Price"/>
      <sheetName val="Mob"/>
      <sheetName val="D7"/>
      <sheetName val="L Staff"/>
      <sheetName val="Account"/>
      <sheetName val="TinhGiaNC"/>
      <sheetName val="Thiet Bi"/>
      <sheetName val="Buy vs. Lease Car"/>
      <sheetName val="電気設備表"/>
      <sheetName val="見積書"/>
      <sheetName val="Sheet2"/>
      <sheetName val="General"/>
      <sheetName val="Tong DT"/>
      <sheetName val="phan tic chi tiet"/>
      <sheetName val="phan tich don gia"/>
      <sheetName val="경비2내역"/>
      <sheetName val="Phan tich"/>
      <sheetName val="AUTOMATIC SELECT"/>
      <sheetName val="DTCT"/>
      <sheetName val="Analisa Harga"/>
      <sheetName val="AHS_ME_"/>
      <sheetName val="REKAP_TOT"/>
      <sheetName val="Harga_Dasar"/>
      <sheetName val="FORM_1_(PROD_15-5)"/>
      <sheetName val="MAPDC_"/>
      <sheetName val="FORM_4_(PROD_15-8)"/>
      <sheetName val="Alat_DC"/>
      <sheetName val="Pemakaian_Alat+Tenaga"/>
      <sheetName val="FORM_5_(PROD_15-9)"/>
      <sheetName val="FORM_7_(PROD_15-11)"/>
      <sheetName val="Analisa_-Baku"/>
      <sheetName val="Analisa_ME"/>
      <sheetName val="D_BOARD"/>
      <sheetName val="Alat_B"/>
      <sheetName val="Bahan_B"/>
      <sheetName val="Upah_B"/>
      <sheetName val="HARSAT_(DC)"/>
      <sheetName val="BAHAN_(2)"/>
      <sheetName val="Cacth_Basin1"/>
      <sheetName val="AN-PRE_(2)"/>
      <sheetName val="STR__HOTEL"/>
      <sheetName val="ARS_apartment"/>
      <sheetName val="PENJUMLAHAN_AKHIR"/>
      <sheetName val="Rekap_dpb_11"/>
      <sheetName val="Agregat_Halus_&amp;_Kasar"/>
      <sheetName val="harga_bahan"/>
      <sheetName val="Isolasi_Luar_Dalam"/>
      <sheetName val="Isolasi_Luar"/>
      <sheetName val="HARGA_MATERIAL"/>
      <sheetName val="Cover_(sh_1)"/>
      <sheetName val="rab_me_(fisik)"/>
      <sheetName val="rab_me_(by_owner)_"/>
      <sheetName val="ANALISA_SM"/>
      <sheetName val="Sat_Bah_&amp;_Up"/>
      <sheetName val="Grand_Rekap"/>
      <sheetName val="Close_June_10"/>
      <sheetName val="An Arsitektur"/>
      <sheetName val="An Struktur"/>
      <sheetName val="r_tank"/>
      <sheetName val="anal_hs"/>
      <sheetName val="lap-bulan"/>
      <sheetName val="Lap-Minggu"/>
      <sheetName val="Profil"/>
      <sheetName val="K725"/>
      <sheetName val="L4"/>
      <sheetName val="K33H"/>
      <sheetName val="K621"/>
      <sheetName val="K819"/>
      <sheetName val="K331"/>
      <sheetName val="Galian 1"/>
      <sheetName val="Risiko"/>
      <sheetName val="Tindak Lanjut"/>
      <sheetName val="BQ STR"/>
      <sheetName val="HSP"/>
      <sheetName val="SUMBER"/>
      <sheetName val="Brd Unit Rate"/>
      <sheetName val="REKAP PORSI 13,5"/>
      <sheetName val="terbilang"/>
      <sheetName val="Informasi"/>
      <sheetName val="rekap ok"/>
      <sheetName val="Perhitungan RAB"/>
      <sheetName val="nc-m"/>
      <sheetName val="M+MC"/>
      <sheetName val="CV"/>
      <sheetName val="ANALISA-HST"/>
      <sheetName val="pivot2"/>
      <sheetName val="pivot1"/>
      <sheetName val="Rek-Analisa"/>
      <sheetName val="ANA-C"/>
      <sheetName val="PNT"/>
      <sheetName val="hsp-STR-ARS"/>
      <sheetName val="sat.pekerjaan"/>
      <sheetName val="NAMES"/>
      <sheetName val="D.1.5"/>
      <sheetName val="D.2.2"/>
      <sheetName val="BQ(M)"/>
      <sheetName val="Priced BOQ"/>
      <sheetName val="TTVanChuyen"/>
      <sheetName val="개산공사비"/>
      <sheetName val="실행철강하도"/>
      <sheetName val="Hệ số và tỷ giá"/>
      <sheetName val="BAO GIA"/>
      <sheetName val="CPC (phuc vu tinh cost)"/>
      <sheetName val="Chi phi gian tiep"/>
      <sheetName val="profit_Const5"/>
      <sheetName val="FORM_X_COST5"/>
      <sheetName val="H_Satuan5"/>
      <sheetName val="EST__SERVICEHEATEXCHANGER-ATD5"/>
      <sheetName val="Cover_Daf-25"/>
      <sheetName val="Civil_Costs5"/>
      <sheetName val="Fill_this_out_first___8"/>
      <sheetName val="Balok_Slab3"/>
      <sheetName val="Pas__Bata3"/>
      <sheetName val="kusen_lt2-33"/>
      <sheetName val="ukuran_kusen3"/>
      <sheetName val="DATA_HARGA3"/>
      <sheetName val="ERCN_ATAP_COST3"/>
      <sheetName val="Rekap_boq3"/>
      <sheetName val="I_Persiapan3"/>
      <sheetName val="3_1_STR_BETON_GD_UTAMA3"/>
      <sheetName val="3_2_STR_BETON_PH3"/>
      <sheetName val="3_3_STR_BAJA3"/>
      <sheetName val="TAM-KUR_STR3"/>
      <sheetName val="4_1__DINDING3"/>
      <sheetName val="4_2_PINTU_&amp;_Jendela3"/>
      <sheetName val="4_3__Lantai3"/>
      <sheetName val="4_4__Plapond3"/>
      <sheetName val="4_5__SANITAIR3"/>
      <sheetName val="4_6__lain-lain3"/>
      <sheetName val="4_7_ARSITEKTUR_(POWER_HOUSE)3"/>
      <sheetName val="7_3__tam-Kur_ARS3"/>
      <sheetName val="Cover_ME3"/>
      <sheetName val="5_1_ELEKTRIKAL-ELEKTRONIK3"/>
      <sheetName val="PEMADAM_KEBAKARAN3"/>
      <sheetName val="UNIT_AC3"/>
      <sheetName val="UNIT_FAN3"/>
      <sheetName val="INSTALASI_(2)3"/>
      <sheetName val="PENJUMLAHAN_TATA_UDARA3"/>
      <sheetName val="5_5_-_ELEKTRONIK3"/>
      <sheetName val="6-Pek__Luar3"/>
      <sheetName val="HIT_AREA_LUAR3"/>
      <sheetName val="Luas_Bangunan3"/>
      <sheetName val="Fill_this_out_first___9"/>
      <sheetName val="Breakdown_Architecture3"/>
      <sheetName val="Breakdown_Structure3"/>
      <sheetName val="Ring_Balok3"/>
      <sheetName val="Harga_ME_3"/>
      <sheetName val="Teq_an3"/>
      <sheetName val="Teq_an_ccrt3"/>
      <sheetName val="Teq_an_Stone3"/>
      <sheetName val="An_Earth3"/>
      <sheetName val="An_Ls_3"/>
      <sheetName val="New_MADC3"/>
      <sheetName val="struktur_tdk_dipakai3"/>
      <sheetName val="Analisa_&amp;_Upah3"/>
      <sheetName val="Daftar_berat3"/>
      <sheetName val="Analisa___Upah3"/>
      <sheetName val="HRG_BHN3"/>
      <sheetName val="Arc_Analysis3"/>
      <sheetName val="An_Str3"/>
      <sheetName val="DAFTAR_HARGA3"/>
      <sheetName val="Bill_sipil3"/>
      <sheetName val="Analisa__Baku3"/>
      <sheetName val="Rekap_Direct_Cost3"/>
      <sheetName val="REF_ONLY3"/>
      <sheetName val="BQ_ME3"/>
      <sheetName val="data_RSUD_KIS3"/>
      <sheetName val="BQ_Stdr3"/>
      <sheetName val="inp_data3"/>
      <sheetName val="Unit_Rate3"/>
      <sheetName val="Steel_Pipe3"/>
      <sheetName val="External_PVC,_PPR,_HDPE3"/>
      <sheetName val="Internal_PVC,_PPR,_HDPE3"/>
      <sheetName val="GI_Sheet3"/>
      <sheetName val="analisa_Str3"/>
      <sheetName val="Daftar_Upah3"/>
      <sheetName val="Harga_Satuan3"/>
      <sheetName val="Daf_13"/>
      <sheetName val="Total_Load_List3"/>
      <sheetName val="Currency_Rate3"/>
      <sheetName val="Summary_Sheets3"/>
      <sheetName val="ARS_ADM3"/>
      <sheetName val="Code_023"/>
      <sheetName val="Code_033"/>
      <sheetName val="Code_043"/>
      <sheetName val="Code_053"/>
      <sheetName val="Code_063"/>
      <sheetName val="Code_073"/>
      <sheetName val="Code_093"/>
      <sheetName val="PileCap_3"/>
      <sheetName val="Tie_Beam3"/>
      <sheetName val="RAB_Str_3"/>
      <sheetName val="Daf-III_1_Dinding-TA3"/>
      <sheetName val="Daf-III_2_Pintu_Jendela_TA3"/>
      <sheetName val="REKAPITULASI_AKHIR3"/>
      <sheetName val="Daf-III_6_Lain-lain_TA3"/>
      <sheetName val="Daf-VA_(_TAMBAH_KURANG_TA)3"/>
      <sheetName val="Daf-II_2_(Beton)_TA3"/>
      <sheetName val="Bill_5_Summary3"/>
      <sheetName val="Bill_33"/>
      <sheetName val="ANALISA_SNI'13_3"/>
      <sheetName val="dATA_pc3"/>
      <sheetName val="Kolom_TG_23"/>
      <sheetName val="DETAIL_BALOK3"/>
      <sheetName val="DETAIL_KOLOM3"/>
      <sheetName val="2__MVAC_R13"/>
      <sheetName val="BQ_F3"/>
      <sheetName val="Harga_Bahan_&amp;_Upah_3"/>
      <sheetName val="Budget_Code3"/>
      <sheetName val="Tong_hop3"/>
      <sheetName val="1_02"/>
      <sheetName val="Elemental_Breakdown+20%2"/>
      <sheetName val="Phan_tho2"/>
      <sheetName val="analisa_SNI2"/>
      <sheetName val="analisa_prelim2"/>
      <sheetName val="Lantai_Semibasement2"/>
      <sheetName val="Lantai_17"/>
      <sheetName val="Lantai_1A2"/>
      <sheetName val="Lantai_22"/>
      <sheetName val="Lantai_32"/>
      <sheetName val="Lantai_42"/>
      <sheetName val="Lantai_52"/>
      <sheetName val="Lantai_62"/>
      <sheetName val="Lantai_72"/>
      <sheetName val="Lantai_82"/>
      <sheetName val="Lantai_92"/>
      <sheetName val="Lantai_102"/>
      <sheetName val="Lantai_112"/>
      <sheetName val="Lantai_122"/>
      <sheetName val="Lantai_132"/>
      <sheetName val="Lantai_142"/>
      <sheetName val="Lantai_152"/>
      <sheetName val="Lantai_Mesin2"/>
      <sheetName val="Prov__Sum2"/>
      <sheetName val="material_2"/>
      <sheetName val="Cover_CKE2"/>
      <sheetName val="Summary_Mech_2"/>
      <sheetName val="Mech__BQ2"/>
      <sheetName val="P_APRIL_20162"/>
      <sheetName val="Qttn_Report2"/>
      <sheetName val="MTO_REV_02"/>
      <sheetName val="ANALISA_PEK_UMUM2"/>
      <sheetName val="daftar_material2"/>
      <sheetName val="Klm_Base2"/>
      <sheetName val="B_Lt_1a2"/>
      <sheetName val="dftr_upah2"/>
      <sheetName val="Deep_Well2"/>
      <sheetName val="Pek_Luar2"/>
      <sheetName val="an_el2"/>
      <sheetName val="An_AC_&amp;_Plb2"/>
      <sheetName val="an__struktur2"/>
      <sheetName val="concept_cost_code2"/>
      <sheetName val="summary_cost_code2"/>
      <sheetName val="kas_proyek2"/>
      <sheetName val="lain_lain2"/>
      <sheetName val="D2_42"/>
      <sheetName val="D4_3_(TE)2"/>
      <sheetName val="D5_3_(TF)_2"/>
      <sheetName val="D8_3_(TJ)2"/>
      <sheetName val="Analisa_RAP2"/>
      <sheetName val="Sch_Tender2"/>
      <sheetName val="Analisa_RAB2"/>
      <sheetName val="Rekap_RAP2"/>
      <sheetName val="hg_sat_22"/>
      <sheetName val="hg_sat_BM2"/>
      <sheetName val="DATA_WP2"/>
      <sheetName val="Lt__1_(A)2"/>
      <sheetName val="Lab_A_(FKU)2"/>
      <sheetName val="TE_TS_FA_LAN_MATV2"/>
      <sheetName val="Unt_rate2"/>
      <sheetName val="NC_NEW2"/>
      <sheetName val="TH_kinh_phi2"/>
      <sheetName val="KLDT_DIEN2"/>
      <sheetName val="Dinh_muc_CP_KTCB_khac2"/>
      <sheetName val="CSA_Works2"/>
      <sheetName val="Pre_2"/>
      <sheetName val="RAB_AR&amp;STR2"/>
      <sheetName val="1_1_Barrette_pile2"/>
      <sheetName val="Le_MERIDIEN2"/>
      <sheetName val="UNITED_PHARMA2"/>
      <sheetName val="B7_ALU_GLASS_D&amp;W2"/>
      <sheetName val="B3_CONCRETE_WORKS2"/>
      <sheetName val="B8_FINISHING_WORKS2"/>
      <sheetName val="B4_MASONRY_WORKS2"/>
      <sheetName val="B5_METAL_WORKS2"/>
      <sheetName val="List_of_Houses2"/>
      <sheetName val="B2_SITE_WORKS2"/>
      <sheetName val="B6_THERMAL&amp;MOITURE2"/>
      <sheetName val="Du_thau2"/>
      <sheetName val="Cover_(x)2"/>
      <sheetName val="Cor_Apt2"/>
      <sheetName val="Don_gia_chi_tiet2"/>
      <sheetName val="Hoja_32"/>
      <sheetName val="KL_chốt_LV2"/>
      <sheetName val="Du_toan2"/>
      <sheetName val="D)_Cabling_Installation2"/>
      <sheetName val="Bang_gia_2011_10_122"/>
      <sheetName val="4_canh2"/>
      <sheetName val="Land_Dev't__Ph-12"/>
      <sheetName val="Summary_tb2"/>
      <sheetName val="TB_NẶNG2"/>
      <sheetName val="BAO_CHE2"/>
      <sheetName val="TỔNG_HỢP2"/>
      <sheetName val="AN_TOAN2"/>
      <sheetName val="Cong_tac_tam2"/>
      <sheetName val="TB_CHONG_DO_(GG_chen)2"/>
      <sheetName val="TONGKE3p_2"/>
      <sheetName val="Customer_list2"/>
      <sheetName val="Chiết_tính_BS2"/>
      <sheetName val="Smry_Wk_(P_I)2"/>
      <sheetName val="harga_bahan_M&amp;E2"/>
      <sheetName val="SAT_EL2"/>
      <sheetName val="bahan_SNI2"/>
      <sheetName val="Bahan_2"/>
      <sheetName val="Harsat_Upah2"/>
      <sheetName val="DAFTAR_BESI_KANAL_C_SIKU2"/>
      <sheetName val="ANALISA_HARGA_ALAT2"/>
      <sheetName val="ANAL_MATERIAL+ANGKUT2"/>
      <sheetName val="Urai__Resap_pengikat2"/>
      <sheetName val="Bill_Of_Quantity2"/>
      <sheetName val="Rebar_FL_28_add72"/>
      <sheetName val="KJ_20022"/>
      <sheetName val="A+Supl_2"/>
      <sheetName val="Pressure_Gage_Form2"/>
      <sheetName val="Main_Package2"/>
      <sheetName val="D4_-_PLB2"/>
      <sheetName val="general_requirements2"/>
      <sheetName val="Ｎｏ_132"/>
      <sheetName val="Finishes_applied2"/>
      <sheetName val="Room_matrix2"/>
      <sheetName val="KET_CAU_CT52"/>
      <sheetName val="1_Requisition(E)2"/>
      <sheetName val="Đơn_giá_khoán2"/>
      <sheetName val="Define_finishing2"/>
      <sheetName val="MAIN_SUM2"/>
      <sheetName val="Civil_Works2"/>
      <sheetName val="Area_Cal2"/>
      <sheetName val="Calculation_UNC2"/>
      <sheetName val="Analisa_Gundih2"/>
      <sheetName val="TO_OFF2"/>
      <sheetName val="an_mek2"/>
      <sheetName val="upah_bahan2"/>
      <sheetName val="REKAP_C&amp;D2"/>
      <sheetName val="Blok_C_Elektrikal2"/>
      <sheetName val="D_&amp;_W_sizes2"/>
      <sheetName val="rekap_str_ars2"/>
      <sheetName val="Cat_2"/>
      <sheetName val="Analisa___2_2"/>
      <sheetName val="Summary_12"/>
      <sheetName val="Bill_4_Summary2"/>
      <sheetName val="DAFTAR_HARGA_SATUAN_MATERIAL2"/>
      <sheetName val="Summary_per_costtype12"/>
      <sheetName val="custom_check2"/>
      <sheetName val="APRON_TAHAP_I2"/>
      <sheetName val="ANALISA_BARU_40_M2"/>
      <sheetName val="THPDMoi__(2)2"/>
      <sheetName val="dongia_(2)2"/>
      <sheetName val="TLSKIN_LWR2"/>
      <sheetName val="DHS_Alat2"/>
      <sheetName val="DHS_Bahan_Material2"/>
      <sheetName val="DHS_Upah2"/>
      <sheetName val="Analisa_Harga_Satuan2"/>
      <sheetName val="Rekap_Addendum2"/>
      <sheetName val="Data_Arc"/>
      <sheetName val="Data_Str_H"/>
      <sheetName val="Data_Str_V"/>
      <sheetName val="Input_Arc"/>
      <sheetName val="Input_Str"/>
      <sheetName val="QS_Str"/>
      <sheetName val="QS_Breakdown"/>
      <sheetName val="QS_Arc"/>
      <sheetName val="DETAIL_"/>
      <sheetName val="MTO_REV_03"/>
      <sheetName val="IPC_08"/>
      <sheetName val="IPC_14"/>
      <sheetName val="IPC_10"/>
      <sheetName val="GOC-KO_IN"/>
      <sheetName val="Quo__1"/>
      <sheetName val="Thiet_Bi"/>
      <sheetName val="1__HT_Điện_-_R1"/>
      <sheetName val="2__HT_Máy_Phát_Điện_-_R1"/>
      <sheetName val="3_HT_ĐHKK_-_R2"/>
      <sheetName val="4_HT_Cấp_Thoát_Nước"/>
      <sheetName val="5_HT_PCCC"/>
      <sheetName val="6__Thiết_bị_chính"/>
      <sheetName val="Các_Hạng_mục_Thay_đổi"/>
      <sheetName val="He so"/>
      <sheetName val="1. KC XUONG SAN XUAT"/>
      <sheetName val="Pt"/>
      <sheetName val="Bu"/>
      <sheetName val="U.P List"/>
      <sheetName val="May TC"/>
      <sheetName val="Nhan cong"/>
      <sheetName val="DM.ChiPhi"/>
      <sheetName val="4, Prelim"/>
      <sheetName val="CaMay"/>
      <sheetName val="DGiaT"/>
      <sheetName val="DGiaTN"/>
      <sheetName val="TT"/>
      <sheetName val="CFA"/>
      <sheetName val="GTTBA"/>
      <sheetName val="变量单"/>
      <sheetName val="beamschedule"/>
      <sheetName val="RC-BEAM"/>
      <sheetName val="Buy_vs__Lease_Car"/>
      <sheetName val="Phase_I_-Over_flow"/>
      <sheetName val="Phase_I"/>
      <sheetName val="Phase_I_I"/>
      <sheetName val="Clean_room_-_Return"/>
      <sheetName val="Clean_room_-_Supply"/>
      <sheetName val="Phan_tich"/>
      <sheetName val="AUTOMATIC_SELECT"/>
      <sheetName val="He_so"/>
      <sheetName val="1__KC_XUONG_SAN_XUAT"/>
      <sheetName val="Tong_DT"/>
      <sheetName val="phan_tic_chi_tiet"/>
      <sheetName val="phan_tich_don_gia"/>
      <sheetName val="Priced_BOQ"/>
      <sheetName val="Ptvt"/>
      <sheetName val="KC-moi"/>
      <sheetName val="Chenh lech vat tu"/>
      <sheetName val="Tong hop vat tu"/>
      <sheetName val="Phan tich ca may"/>
      <sheetName val="Chenh lech ca may"/>
      <sheetName val="TLg CN&amp;Laixe"/>
      <sheetName val="TLg CN&amp;Laixe (2)"/>
      <sheetName val="TLg Laitau"/>
      <sheetName val="TLg Laitau (2)"/>
      <sheetName val="Kiem-Toan"/>
      <sheetName val="TSCK"/>
      <sheetName val="profit_Const6"/>
      <sheetName val="FORM_X_COST6"/>
      <sheetName val="H_Satuan6"/>
      <sheetName val="EST__SERVICEHEATEXCHANGER-ATD6"/>
      <sheetName val="Cover_Daf-26"/>
      <sheetName val="Civil_Costs6"/>
      <sheetName val="Fill_this_out_first___10"/>
      <sheetName val="Balok_Slab4"/>
      <sheetName val="Pas__Bata4"/>
      <sheetName val="kusen_lt2-34"/>
      <sheetName val="ukuran_kusen4"/>
      <sheetName val="DATA_HARGA4"/>
      <sheetName val="ERCN_ATAP_COST4"/>
      <sheetName val="Rekap_boq4"/>
      <sheetName val="I_Persiapan4"/>
      <sheetName val="3_1_STR_BETON_GD_UTAMA4"/>
      <sheetName val="3_2_STR_BETON_PH4"/>
      <sheetName val="3_3_STR_BAJA4"/>
      <sheetName val="TAM-KUR_STR4"/>
      <sheetName val="4_1__DINDING4"/>
      <sheetName val="4_2_PINTU_&amp;_Jendela4"/>
      <sheetName val="4_3__Lantai4"/>
      <sheetName val="4_4__Plapond4"/>
      <sheetName val="4_5__SANITAIR4"/>
      <sheetName val="4_6__lain-lain4"/>
      <sheetName val="4_7_ARSITEKTUR_(POWER_HOUSE)4"/>
      <sheetName val="7_3__tam-Kur_ARS4"/>
      <sheetName val="Cover_ME4"/>
      <sheetName val="5_1_ELEKTRIKAL-ELEKTRONIK4"/>
      <sheetName val="PEMADAM_KEBAKARAN4"/>
      <sheetName val="UNIT_AC4"/>
      <sheetName val="UNIT_FAN4"/>
      <sheetName val="INSTALASI_(2)4"/>
      <sheetName val="PENJUMLAHAN_TATA_UDARA4"/>
      <sheetName val="5_5_-_ELEKTRONIK4"/>
      <sheetName val="6-Pek__Luar4"/>
      <sheetName val="HIT_AREA_LUAR4"/>
      <sheetName val="Luas_Bangunan4"/>
      <sheetName val="Fill_this_out_first___11"/>
      <sheetName val="Breakdown_Architecture4"/>
      <sheetName val="Breakdown_Structure4"/>
      <sheetName val="Ring_Balok4"/>
      <sheetName val="Harga_ME_4"/>
      <sheetName val="Teq_an4"/>
      <sheetName val="Teq_an_ccrt4"/>
      <sheetName val="Teq_an_Stone4"/>
      <sheetName val="An_Earth4"/>
      <sheetName val="An_Ls_4"/>
      <sheetName val="New_MADC4"/>
      <sheetName val="struktur_tdk_dipakai4"/>
      <sheetName val="Analisa_&amp;_Upah4"/>
      <sheetName val="Daftar_berat4"/>
      <sheetName val="Analisa___Upah4"/>
      <sheetName val="HRG_BHN4"/>
      <sheetName val="Arc_Analysis4"/>
      <sheetName val="An_Str4"/>
      <sheetName val="DAFTAR_HARGA4"/>
      <sheetName val="Bill_sipil4"/>
      <sheetName val="Analisa__Baku4"/>
      <sheetName val="Rekap_Direct_Cost4"/>
      <sheetName val="REF_ONLY4"/>
      <sheetName val="BQ_ME4"/>
      <sheetName val="data_RSUD_KIS4"/>
      <sheetName val="BQ_Stdr4"/>
      <sheetName val="inp_data4"/>
      <sheetName val="Unit_Rate4"/>
      <sheetName val="Steel_Pipe4"/>
      <sheetName val="External_PVC,_PPR,_HDPE4"/>
      <sheetName val="Internal_PVC,_PPR,_HDPE4"/>
      <sheetName val="GI_Sheet4"/>
      <sheetName val="analisa_Str4"/>
      <sheetName val="Daftar_Upah4"/>
      <sheetName val="Harga_Satuan4"/>
      <sheetName val="Daf_14"/>
      <sheetName val="Total_Load_List4"/>
      <sheetName val="Currency_Rate4"/>
      <sheetName val="Summary_Sheets4"/>
      <sheetName val="ARS_ADM4"/>
      <sheetName val="Code_024"/>
      <sheetName val="Code_034"/>
      <sheetName val="Code_044"/>
      <sheetName val="Code_054"/>
      <sheetName val="Code_064"/>
      <sheetName val="Code_074"/>
      <sheetName val="Code_094"/>
      <sheetName val="PileCap_4"/>
      <sheetName val="Tie_Beam4"/>
      <sheetName val="RAB_Str_4"/>
      <sheetName val="Daf-III_1_Dinding-TA4"/>
      <sheetName val="Daf-III_2_Pintu_Jendela_TA4"/>
      <sheetName val="REKAPITULASI_AKHIR4"/>
      <sheetName val="Daf-III_6_Lain-lain_TA4"/>
      <sheetName val="Daf-VA_(_TAMBAH_KURANG_TA)4"/>
      <sheetName val="Daf-II_2_(Beton)_TA4"/>
      <sheetName val="Bill_5_Summary4"/>
      <sheetName val="Bill_34"/>
      <sheetName val="ANALISA_SNI'13_4"/>
      <sheetName val="dATA_pc4"/>
      <sheetName val="Kolom_TG_24"/>
      <sheetName val="DETAIL_BALOK4"/>
      <sheetName val="DETAIL_KOLOM4"/>
      <sheetName val="2__MVAC_R14"/>
      <sheetName val="BQ_F4"/>
      <sheetName val="Harga_Bahan_&amp;_Upah_4"/>
      <sheetName val="Budget_Code4"/>
      <sheetName val="Tong_hop4"/>
      <sheetName val="analisa_SNI3"/>
      <sheetName val="analisa_prelim3"/>
      <sheetName val="Lantai_Semibasement3"/>
      <sheetName val="Lantai_18"/>
      <sheetName val="Lantai_1A3"/>
      <sheetName val="Lantai_23"/>
      <sheetName val="Lantai_33"/>
      <sheetName val="Lantai_43"/>
      <sheetName val="Lantai_53"/>
      <sheetName val="Lantai_63"/>
      <sheetName val="Lantai_73"/>
      <sheetName val="Lantai_83"/>
      <sheetName val="Lantai_93"/>
      <sheetName val="Lantai_103"/>
      <sheetName val="Lantai_113"/>
      <sheetName val="Lantai_123"/>
      <sheetName val="Lantai_133"/>
      <sheetName val="Lantai_143"/>
      <sheetName val="Lantai_153"/>
      <sheetName val="Lantai_Mesin3"/>
      <sheetName val="Prov__Sum3"/>
      <sheetName val="material_3"/>
      <sheetName val="Cover_CKE3"/>
      <sheetName val="Summary_Mech_3"/>
      <sheetName val="Mech__BQ3"/>
      <sheetName val="P_APRIL_20163"/>
      <sheetName val="Qttn_Report3"/>
      <sheetName val="MTO_REV_04"/>
      <sheetName val="ANALISA_PEK_UMUM3"/>
      <sheetName val="daftar_material3"/>
      <sheetName val="Klm_Base3"/>
      <sheetName val="B_Lt_1a3"/>
      <sheetName val="dftr_upah3"/>
      <sheetName val="Deep_Well3"/>
      <sheetName val="Pek_Luar3"/>
      <sheetName val="an_el3"/>
      <sheetName val="An_AC_&amp;_Plb3"/>
      <sheetName val="an__struktur3"/>
      <sheetName val="concept_cost_code3"/>
      <sheetName val="summary_cost_code3"/>
      <sheetName val="kas_proyek3"/>
      <sheetName val="lain_lain3"/>
      <sheetName val="D2_43"/>
      <sheetName val="D4_3_(TE)3"/>
      <sheetName val="D5_3_(TF)_3"/>
      <sheetName val="D8_3_(TJ)3"/>
      <sheetName val="Analisa_RAP3"/>
      <sheetName val="Sch_Tender3"/>
      <sheetName val="Analisa_RAB3"/>
      <sheetName val="Rekap_RAP3"/>
      <sheetName val="hg_sat_23"/>
      <sheetName val="hg_sat_BM3"/>
      <sheetName val="DATA_WP3"/>
      <sheetName val="Lt__1_(A)3"/>
      <sheetName val="Lab_A_(FKU)3"/>
      <sheetName val="TE_TS_FA_LAN_MATV3"/>
      <sheetName val="TH_kinh_phi3"/>
      <sheetName val="KLDT_DIEN3"/>
      <sheetName val="Dinh_muc_CP_KTCB_khac3"/>
      <sheetName val="CSA_Works3"/>
      <sheetName val="Pre_3"/>
      <sheetName val="RAB_AR&amp;STR3"/>
      <sheetName val="Unt_rate3"/>
      <sheetName val="Cover_(x)3"/>
      <sheetName val="Cor_Apt3"/>
      <sheetName val="Don_gia_chi_tiet3"/>
      <sheetName val="Elemental_Breakdown+20%3"/>
      <sheetName val="KL_chốt_LV3"/>
      <sheetName val="Du_toan3"/>
      <sheetName val="B7_ALU_GLASS_D&amp;W3"/>
      <sheetName val="B3_CONCRETE_WORKS3"/>
      <sheetName val="B8_FINISHING_WORKS3"/>
      <sheetName val="B4_MASONRY_WORKS3"/>
      <sheetName val="B5_METAL_WORKS3"/>
      <sheetName val="List_of_Houses3"/>
      <sheetName val="B2_SITE_WORKS3"/>
      <sheetName val="B6_THERMAL&amp;MOITURE3"/>
      <sheetName val="Du_thau3"/>
      <sheetName val="1_03"/>
      <sheetName val="Phan_tho3"/>
      <sheetName val="NC_NEW3"/>
      <sheetName val="Hoja_33"/>
      <sheetName val="TB_NẶNG3"/>
      <sheetName val="BAO_CHE3"/>
      <sheetName val="TỔNG_HỢP3"/>
      <sheetName val="AN_TOAN3"/>
      <sheetName val="Cong_tac_tam3"/>
      <sheetName val="TB_CHONG_DO_(GG_chen)3"/>
      <sheetName val="TONGKE3p_3"/>
      <sheetName val="Main_Package3"/>
      <sheetName val="D4_-_PLB3"/>
      <sheetName val="Customer_list3"/>
      <sheetName val="1_1_Barrette_pile3"/>
      <sheetName val="Rebar_FL_28_add73"/>
      <sheetName val="Bang_gia_2011_10_123"/>
      <sheetName val="4_canh3"/>
      <sheetName val="Land_Dev't__Ph-13"/>
      <sheetName val="D)_Cabling_Installation3"/>
      <sheetName val="Chiết_tính_BS3"/>
      <sheetName val="general_requirements3"/>
      <sheetName val="KJ_20023"/>
      <sheetName val="Bahan_3"/>
      <sheetName val="A+Supl_3"/>
      <sheetName val="Pressure_Gage_Form3"/>
      <sheetName val="Summary_tb3"/>
      <sheetName val="KET_CAU_CT53"/>
      <sheetName val="Le_MERIDIEN3"/>
      <sheetName val="UNITED_PHARMA3"/>
      <sheetName val="Smry_Wk_(P_I)3"/>
      <sheetName val="1_Requisition(E)3"/>
      <sheetName val="Civil_Works3"/>
      <sheetName val="Đơn_giá_khoán3"/>
      <sheetName val="harga_bahan_M&amp;E3"/>
      <sheetName val="SAT_EL3"/>
      <sheetName val="bahan_SNI3"/>
      <sheetName val="Harsat_Upah3"/>
      <sheetName val="DAFTAR_BESI_KANAL_C_SIKU3"/>
      <sheetName val="ANALISA_HARGA_ALAT3"/>
      <sheetName val="ANAL_MATERIAL+ANGKUT3"/>
      <sheetName val="Urai__Resap_pengikat3"/>
      <sheetName val="Bill_Of_Quantity3"/>
      <sheetName val="Finishes_applied3"/>
      <sheetName val="Room_matrix3"/>
      <sheetName val="Ｎｏ_133"/>
      <sheetName val="Define_finishing3"/>
      <sheetName val="MAIN_SUM3"/>
      <sheetName val="Area_Cal3"/>
      <sheetName val="Calculation_UNC3"/>
      <sheetName val="Data_Arc1"/>
      <sheetName val="Data_Str_H1"/>
      <sheetName val="Data_Str_V1"/>
      <sheetName val="Input_Arc1"/>
      <sheetName val="Input_Str1"/>
      <sheetName val="QS_Str1"/>
      <sheetName val="QS_Breakdown1"/>
      <sheetName val="QS_Arc1"/>
      <sheetName val="an_mek3"/>
      <sheetName val="upah_bahan3"/>
      <sheetName val="REKAP_C&amp;D3"/>
      <sheetName val="Blok_C_Elektrikal3"/>
      <sheetName val="D_&amp;_W_sizes3"/>
      <sheetName val="rekap_str_ars3"/>
      <sheetName val="Analisa_Gundih3"/>
      <sheetName val="TO_OFF3"/>
      <sheetName val="Cat_3"/>
      <sheetName val="Analisa___2_3"/>
      <sheetName val="Summary_13"/>
      <sheetName val="Bill_4_Summary3"/>
      <sheetName val="DAFTAR_HARGA_SATUAN_MATERIAL3"/>
      <sheetName val="Summary_per_costtype13"/>
      <sheetName val="custom_check3"/>
      <sheetName val="APRON_TAHAP_I3"/>
      <sheetName val="ANALISA_BARU_40_M3"/>
      <sheetName val="THPDMoi__(2)3"/>
      <sheetName val="dongia_(2)3"/>
      <sheetName val="TLSKIN_LWR3"/>
      <sheetName val="DHS_Alat3"/>
      <sheetName val="DHS_Bahan_Material3"/>
      <sheetName val="DHS_Upah3"/>
      <sheetName val="Analisa_Harga_Satuan3"/>
      <sheetName val="Rekap_Addendum3"/>
      <sheetName val="DETAIL_1"/>
      <sheetName val="MTO_REV_05"/>
      <sheetName val="GOC-KO_IN1"/>
      <sheetName val="1__HT_Điện_-_R11"/>
      <sheetName val="2__HT_Máy_Phát_Điện_-_R11"/>
      <sheetName val="3_HT_ĐHKK_-_R21"/>
      <sheetName val="4_HT_Cấp_Thoát_Nước1"/>
      <sheetName val="5_HT_PCCC1"/>
      <sheetName val="6__Thiết_bị_chính1"/>
      <sheetName val="Các_Hạng_mục_Thay_đổi1"/>
      <sheetName val="IPC_081"/>
      <sheetName val="IPC_141"/>
      <sheetName val="IPC_101"/>
      <sheetName val="Quo__11"/>
      <sheetName val="Thiet_Bi1"/>
      <sheetName val="An-Sipil(ADA_KODE)"/>
      <sheetName val="URA_E450"/>
      <sheetName val="Hệ_số_và_tỷ_giá"/>
      <sheetName val="BAO_GIA"/>
      <sheetName val="CPC_(phuc_vu_tinh_cost)"/>
      <sheetName val="Chi_phi_gian_tiep"/>
      <sheetName val="May_TC"/>
      <sheetName val="Nhan_cong"/>
      <sheetName val="DM_ChiPhi"/>
      <sheetName val="4,_Prelim"/>
      <sheetName val="Calculation"/>
      <sheetName val="DSHD DH"/>
      <sheetName val="현장별"/>
      <sheetName val="Mẫu (ko xóa)"/>
      <sheetName val="Gia"/>
      <sheetName val="BG"/>
      <sheetName val="8521"/>
      <sheetName val="計算条件"/>
      <sheetName val="000000"/>
      <sheetName val="Building Summary"/>
      <sheetName val="　×22_ELECTRICAL"/>
      <sheetName val="×23_MECHANICAL"/>
      <sheetName val="cost plan"/>
      <sheetName val="Rate (refer vn prj)"/>
      <sheetName val="4.2.1 Đo bóc KL OLK-06"/>
      <sheetName val="4.1.1 CHI TIET OLK-06"/>
      <sheetName val="4 CĂN"/>
      <sheetName val="5.2.1 Đo bóc KL OLK-10"/>
      <sheetName val="CHITIET VL-NC-TT1p"/>
      <sheetName val="Main Feeder"/>
      <sheetName val="PIPES"/>
      <sheetName val="ABB_Trans"/>
      <sheetName val="Capacitor"/>
      <sheetName val="Input_Data-1"/>
      <sheetName val="PE Wire"/>
      <sheetName val="XLPE_Cable"/>
      <sheetName val="BOQ.X1"/>
      <sheetName val="물량표"/>
      <sheetName val="F4-F7"/>
      <sheetName val="HRG.BHN."/>
      <sheetName val="rp"/>
      <sheetName val="ocean voyage"/>
      <sheetName val="RANGKUM"/>
      <sheetName val="EDTL"/>
      <sheetName val="SDMTA"/>
      <sheetName val="Cash Flow bulanan"/>
      <sheetName val="HS-1"/>
      <sheetName val="Hrg Sat"/>
      <sheetName val="basic_price"/>
      <sheetName val="SPM"/>
      <sheetName val="OwnEq"/>
      <sheetName val="Perm__Test"/>
      <sheetName val="Sumber_Daya"/>
      <sheetName val="Analisa_Hrg_Sat_"/>
      <sheetName val="HARGA_SATUAN_DASAR"/>
      <sheetName val="Urai___Guide_Post"/>
      <sheetName val="Urai_Galian_Tanah"/>
      <sheetName val="BQ_OE"/>
      <sheetName val="RAB_JALUR_TEMILING_"/>
      <sheetName val="Agg_Halus_&amp;_Kasar"/>
      <sheetName val="Analisa_SNI_STANDART_"/>
      <sheetName val="Analisa_Fave"/>
      <sheetName val="Harsat_Bahan"/>
      <sheetName val="Harsat_Subkon"/>
      <sheetName val="HRG_BAHAN_&amp;_UPAH_okk"/>
      <sheetName val="Analis_Kusen_okk"/>
      <sheetName val="UNIT PRICE"/>
      <sheetName val="area Depok"/>
      <sheetName val="besi"/>
      <sheetName val="EXISTING"/>
      <sheetName val="VV-REV2"/>
      <sheetName val="RESUME (2)"/>
      <sheetName val="Rekap Bill"/>
      <sheetName val="Menu"/>
      <sheetName val="Daf Alat"/>
      <sheetName val="Jdw Alat"/>
      <sheetName val="Plant"/>
      <sheetName val="S Penawar"/>
      <sheetName val="O"/>
      <sheetName val="Executive Summary"/>
      <sheetName val="ahs3"/>
      <sheetName val="Resume-Analisa"/>
      <sheetName val="H-BHN"/>
      <sheetName val="A-BANTU"/>
      <sheetName val="PROTECTION "/>
      <sheetName val="valve-20k"/>
      <sheetName val="#3E1_GCR"/>
      <sheetName val="Chi phi van chuyen"/>
      <sheetName val="Tro giup"/>
      <sheetName val="Gia giao VL den HT"/>
      <sheetName val="Gia VL den HT"/>
      <sheetName val="PARA "/>
      <sheetName val="기성내역"/>
      <sheetName val="물량표S"/>
      <sheetName val="0"/>
      <sheetName val="Dầm 1"/>
      <sheetName val="Cọc nhồi"/>
      <sheetName val="B3A - TOWER A"/>
      <sheetName val="FAB별"/>
      <sheetName val="總表"/>
      <sheetName val="Cash2"/>
      <sheetName val="Z"/>
      <sheetName val="GIAVLIEU"/>
      <sheetName val="Vat lieu Canh"/>
      <sheetName val="Div26 - Elect"/>
      <sheetName val="74"/>
      <sheetName val="Deviation BOQ &amp; ORG brand name"/>
      <sheetName val="Phân tích xây tô miền Bắc-GD6"/>
      <sheetName val="profit_Const7"/>
      <sheetName val="FORM_X_COST7"/>
      <sheetName val="H_Satuan7"/>
      <sheetName val="EST__SERVICEHEATEXCHANGER-ATD7"/>
      <sheetName val="Cover_Daf-27"/>
      <sheetName val="Civil_Costs7"/>
      <sheetName val="Fill_this_out_first___12"/>
      <sheetName val="Balok_Slab5"/>
      <sheetName val="Pas__Bata5"/>
      <sheetName val="kusen_lt2-35"/>
      <sheetName val="ukuran_kusen5"/>
      <sheetName val="DATA_HARGA5"/>
      <sheetName val="ERCN_ATAP_COST5"/>
      <sheetName val="Rekap_boq5"/>
      <sheetName val="I_Persiapan5"/>
      <sheetName val="3_1_STR_BETON_GD_UTAMA5"/>
      <sheetName val="3_2_STR_BETON_PH5"/>
      <sheetName val="3_3_STR_BAJA5"/>
      <sheetName val="TAM-KUR_STR5"/>
      <sheetName val="4_1__DINDING5"/>
      <sheetName val="4_2_PINTU_&amp;_Jendela5"/>
      <sheetName val="4_3__Lantai5"/>
      <sheetName val="4_4__Plapond5"/>
      <sheetName val="4_5__SANITAIR5"/>
      <sheetName val="4_6__lain-lain5"/>
      <sheetName val="4_7_ARSITEKTUR_(POWER_HOUSE)5"/>
      <sheetName val="7_3__tam-Kur_ARS5"/>
      <sheetName val="Cover_ME5"/>
      <sheetName val="5_1_ELEKTRIKAL-ELEKTRONIK5"/>
      <sheetName val="PEMADAM_KEBAKARAN5"/>
      <sheetName val="UNIT_AC5"/>
      <sheetName val="UNIT_FAN5"/>
      <sheetName val="INSTALASI_(2)5"/>
      <sheetName val="PENJUMLAHAN_TATA_UDARA5"/>
      <sheetName val="5_5_-_ELEKTRONIK5"/>
      <sheetName val="6-Pek__Luar5"/>
      <sheetName val="HIT_AREA_LUAR5"/>
      <sheetName val="Luas_Bangunan5"/>
      <sheetName val="Fill_this_out_first___13"/>
      <sheetName val="Breakdown_Architecture5"/>
      <sheetName val="Breakdown_Structure5"/>
      <sheetName val="Ring_Balok5"/>
      <sheetName val="Harga_ME_5"/>
      <sheetName val="Teq_an5"/>
      <sheetName val="Teq_an_ccrt5"/>
      <sheetName val="Teq_an_Stone5"/>
      <sheetName val="An_Earth5"/>
      <sheetName val="An_Ls_5"/>
      <sheetName val="New_MADC5"/>
      <sheetName val="struktur_tdk_dipakai5"/>
      <sheetName val="Analisa_&amp;_Upah5"/>
      <sheetName val="Daftar_berat5"/>
      <sheetName val="Analisa___Upah5"/>
      <sheetName val="HRG_BHN5"/>
      <sheetName val="Arc_Analysis5"/>
      <sheetName val="An_Str5"/>
      <sheetName val="DAFTAR_HARGA5"/>
      <sheetName val="Bill_sipil5"/>
      <sheetName val="Analisa__Baku5"/>
      <sheetName val="Rekap_Direct_Cost5"/>
      <sheetName val="REF_ONLY5"/>
      <sheetName val="BQ_ME5"/>
      <sheetName val="data_RSUD_KIS5"/>
      <sheetName val="BQ_Stdr5"/>
      <sheetName val="inp_data5"/>
      <sheetName val="Unit_Rate5"/>
      <sheetName val="Steel_Pipe5"/>
      <sheetName val="External_PVC,_PPR,_HDPE5"/>
      <sheetName val="Internal_PVC,_PPR,_HDPE5"/>
      <sheetName val="GI_Sheet5"/>
      <sheetName val="analisa_Str5"/>
      <sheetName val="Daftar_Upah5"/>
      <sheetName val="Harga_Satuan5"/>
      <sheetName val="Daf_15"/>
      <sheetName val="Total_Load_List5"/>
      <sheetName val="Currency_Rate5"/>
      <sheetName val="Summary_Sheets5"/>
      <sheetName val="ARS_ADM5"/>
      <sheetName val="Code_025"/>
      <sheetName val="Code_035"/>
      <sheetName val="Code_045"/>
      <sheetName val="Code_055"/>
      <sheetName val="Code_065"/>
      <sheetName val="Code_075"/>
      <sheetName val="Code_095"/>
      <sheetName val="PileCap_5"/>
      <sheetName val="Tie_Beam5"/>
      <sheetName val="RAB_Str_5"/>
      <sheetName val="Daf-III_1_Dinding-TA5"/>
      <sheetName val="Daf-III_2_Pintu_Jendela_TA5"/>
      <sheetName val="REKAPITULASI_AKHIR5"/>
      <sheetName val="Daf-III_6_Lain-lain_TA5"/>
      <sheetName val="Daf-VA_(_TAMBAH_KURANG_TA)5"/>
      <sheetName val="Daf-II_2_(Beton)_TA5"/>
      <sheetName val="Bill_5_Summary5"/>
      <sheetName val="Bill_35"/>
      <sheetName val="ANALISA_SNI'13_5"/>
      <sheetName val="dATA_pc5"/>
      <sheetName val="Kolom_TG_25"/>
      <sheetName val="DETAIL_BALOK5"/>
      <sheetName val="DETAIL_KOLOM5"/>
      <sheetName val="2__MVAC_R15"/>
      <sheetName val="BQ_F5"/>
      <sheetName val="Harga_Bahan_&amp;_Upah_5"/>
      <sheetName val="Budget_Code5"/>
      <sheetName val="Tong_hop5"/>
      <sheetName val="Elemental_Breakdown+20%4"/>
      <sheetName val="Le_MERIDIEN4"/>
      <sheetName val="UNITED_PHARMA4"/>
      <sheetName val="1_04"/>
      <sheetName val="Phan_tho4"/>
      <sheetName val="analisa_SNI4"/>
      <sheetName val="analisa_prelim4"/>
      <sheetName val="Lantai_Semibasement4"/>
      <sheetName val="Lantai_19"/>
      <sheetName val="Lantai_1A4"/>
      <sheetName val="Lantai_24"/>
      <sheetName val="Lantai_34"/>
      <sheetName val="Lantai_44"/>
      <sheetName val="Lantai_54"/>
      <sheetName val="Lantai_64"/>
      <sheetName val="Lantai_74"/>
      <sheetName val="Lantai_84"/>
      <sheetName val="Lantai_94"/>
      <sheetName val="Lantai_104"/>
      <sheetName val="Lantai_114"/>
      <sheetName val="Lantai_124"/>
      <sheetName val="Lantai_134"/>
      <sheetName val="Lantai_144"/>
      <sheetName val="Lantai_154"/>
      <sheetName val="Lantai_Mesin4"/>
      <sheetName val="Prov__Sum4"/>
      <sheetName val="material_4"/>
      <sheetName val="Cover_CKE4"/>
      <sheetName val="Summary_Mech_4"/>
      <sheetName val="Mech__BQ4"/>
      <sheetName val="P_APRIL_20164"/>
      <sheetName val="Qttn_Report4"/>
      <sheetName val="MTO_REV_06"/>
      <sheetName val="ANALISA_PEK_UMUM4"/>
      <sheetName val="daftar_material4"/>
      <sheetName val="Klm_Base4"/>
      <sheetName val="B_Lt_1a4"/>
      <sheetName val="dftr_upah4"/>
      <sheetName val="Deep_Well4"/>
      <sheetName val="Pek_Luar4"/>
      <sheetName val="an_el4"/>
      <sheetName val="An_AC_&amp;_Plb4"/>
      <sheetName val="an__struktur4"/>
      <sheetName val="concept_cost_code4"/>
      <sheetName val="summary_cost_code4"/>
      <sheetName val="kas_proyek4"/>
      <sheetName val="lain_lain4"/>
      <sheetName val="D2_44"/>
      <sheetName val="D4_3_(TE)4"/>
      <sheetName val="D5_3_(TF)_4"/>
      <sheetName val="D8_3_(TJ)4"/>
      <sheetName val="Analisa_RAP4"/>
      <sheetName val="Sch_Tender4"/>
      <sheetName val="Analisa_RAB4"/>
      <sheetName val="Rekap_RAP4"/>
      <sheetName val="hg_sat_24"/>
      <sheetName val="hg_sat_BM4"/>
      <sheetName val="DATA_WP4"/>
      <sheetName val="Lt__1_(A)4"/>
      <sheetName val="Lab_A_(FKU)4"/>
      <sheetName val="TE_TS_FA_LAN_MATV4"/>
      <sheetName val="Unt_rate4"/>
      <sheetName val="NC_NEW4"/>
      <sheetName val="TH_kinh_phi4"/>
      <sheetName val="KLDT_DIEN4"/>
      <sheetName val="Dinh_muc_CP_KTCB_khac4"/>
      <sheetName val="CSA_Works4"/>
      <sheetName val="Pre_4"/>
      <sheetName val="RAB_AR&amp;STR4"/>
      <sheetName val="1_1_Barrette_pile4"/>
      <sheetName val="Cover_(x)4"/>
      <sheetName val="Cor_Apt4"/>
      <sheetName val="Don_gia_chi_tiet4"/>
      <sheetName val="B7_ALU_GLASS_D&amp;W4"/>
      <sheetName val="B3_CONCRETE_WORKS4"/>
      <sheetName val="B8_FINISHING_WORKS4"/>
      <sheetName val="B4_MASONRY_WORKS4"/>
      <sheetName val="B5_METAL_WORKS4"/>
      <sheetName val="List_of_Houses4"/>
      <sheetName val="B2_SITE_WORKS4"/>
      <sheetName val="B6_THERMAL&amp;MOITURE4"/>
      <sheetName val="Du_thau4"/>
      <sheetName val="Smry_Wk_(P_I)4"/>
      <sheetName val="harga_bahan_M&amp;E4"/>
      <sheetName val="SAT_EL4"/>
      <sheetName val="bahan_SNI4"/>
      <sheetName val="Bahan_4"/>
      <sheetName val="Harsat_Upah4"/>
      <sheetName val="DAFTAR_BESI_KANAL_C_SIKU4"/>
      <sheetName val="ANALISA_HARGA_ALAT4"/>
      <sheetName val="ANAL_MATERIAL+ANGKUT4"/>
      <sheetName val="Urai__Resap_pengikat4"/>
      <sheetName val="Bill_Of_Quantity4"/>
      <sheetName val="Bang_gia_2011_10_124"/>
      <sheetName val="4_canh4"/>
      <sheetName val="Land_Dev't__Ph-14"/>
      <sheetName val="KL_chốt_LV4"/>
      <sheetName val="Du_toan4"/>
      <sheetName val="Hoja_34"/>
      <sheetName val="D)_Cabling_Installation4"/>
      <sheetName val="TONGKE3p_4"/>
      <sheetName val="Rebar_FL_28_add74"/>
      <sheetName val="Main_Package4"/>
      <sheetName val="D4_-_PLB4"/>
      <sheetName val="TB_NẶNG4"/>
      <sheetName val="BAO_CHE4"/>
      <sheetName val="TỔNG_HỢP4"/>
      <sheetName val="AN_TOAN4"/>
      <sheetName val="Cong_tac_tam4"/>
      <sheetName val="TB_CHONG_DO_(GG_chen)4"/>
      <sheetName val="Customer_list4"/>
      <sheetName val="general_requirements4"/>
      <sheetName val="KJ_20024"/>
      <sheetName val="A+Supl_4"/>
      <sheetName val="Pressure_Gage_Form4"/>
      <sheetName val="Finishes_applied4"/>
      <sheetName val="Room_matrix4"/>
      <sheetName val="Summary_tb4"/>
      <sheetName val="Chiết_tính_BS4"/>
      <sheetName val="Ｎｏ_134"/>
      <sheetName val="KET_CAU_CT54"/>
      <sheetName val="1_Requisition(E)4"/>
      <sheetName val="Đơn_giá_khoán4"/>
      <sheetName val="MAIN_SUM4"/>
      <sheetName val="Civil_Works4"/>
      <sheetName val="Define_finishing4"/>
      <sheetName val="Area_Cal4"/>
      <sheetName val="Calculation_UNC4"/>
      <sheetName val="D_&amp;_W_sizes4"/>
      <sheetName val="rekap_str_ars4"/>
      <sheetName val="Summary_14"/>
      <sheetName val="Bill_4_Summary4"/>
      <sheetName val="DAFTAR_HARGA_SATUAN_MATERIAL4"/>
      <sheetName val="an_mek4"/>
      <sheetName val="upah_bahan4"/>
      <sheetName val="REKAP_C&amp;D4"/>
      <sheetName val="Blok_C_Elektrikal4"/>
      <sheetName val="TLSKIN_LWR4"/>
      <sheetName val="Analisa_Gundih4"/>
      <sheetName val="TO_OFF4"/>
      <sheetName val="Analisa___2_4"/>
      <sheetName val="MTO_REV_07"/>
      <sheetName val="Cat_4"/>
      <sheetName val="custom_check4"/>
      <sheetName val="Data_Arc2"/>
      <sheetName val="Data_Str_H2"/>
      <sheetName val="Data_Str_V2"/>
      <sheetName val="Input_Arc2"/>
      <sheetName val="Input_Str2"/>
      <sheetName val="QS_Str2"/>
      <sheetName val="QS_Breakdown2"/>
      <sheetName val="QS_Arc2"/>
      <sheetName val="GOC-KO_IN2"/>
      <sheetName val="Summary_per_costtype14"/>
      <sheetName val="APRON_TAHAP_I4"/>
      <sheetName val="ANALISA_BARU_40_M4"/>
      <sheetName val="THPDMoi__(2)4"/>
      <sheetName val="dongia_(2)4"/>
      <sheetName val="DHS_Alat4"/>
      <sheetName val="DHS_Bahan_Material4"/>
      <sheetName val="DHS_Upah4"/>
      <sheetName val="Analisa_Harga_Satuan4"/>
      <sheetName val="Rekap_Addendum4"/>
      <sheetName val="DETAIL_2"/>
      <sheetName val="1__HT_Điện_-_R12"/>
      <sheetName val="2__HT_Máy_Phát_Điện_-_R12"/>
      <sheetName val="3_HT_ĐHKK_-_R22"/>
      <sheetName val="4_HT_Cấp_Thoát_Nước2"/>
      <sheetName val="5_HT_PCCC2"/>
      <sheetName val="6__Thiết_bị_chính2"/>
      <sheetName val="Các_Hạng_mục_Thay_đổi2"/>
      <sheetName val="IPC_082"/>
      <sheetName val="IPC_142"/>
      <sheetName val="IPC_102"/>
      <sheetName val="Quo__12"/>
      <sheetName val="Thiet_Bi2"/>
      <sheetName val="Buy_vs__Lease_Car1"/>
      <sheetName val="He_so1"/>
      <sheetName val="AHS_ME_1"/>
      <sheetName val="REKAP_TOT1"/>
      <sheetName val="Harga_Dasar1"/>
      <sheetName val="FORM_1_(PROD_15-5)1"/>
      <sheetName val="MAPDC_1"/>
      <sheetName val="FORM_4_(PROD_15-8)1"/>
      <sheetName val="Alat_DC1"/>
      <sheetName val="Pemakaian_Alat+Tenaga1"/>
      <sheetName val="FORM_5_(PROD_15-9)1"/>
      <sheetName val="FORM_7_(PROD_15-11)1"/>
      <sheetName val="D_BOARD1"/>
      <sheetName val="Alat_B1"/>
      <sheetName val="Bahan_B1"/>
      <sheetName val="Upah_B1"/>
      <sheetName val="HARSAT_(DC)1"/>
      <sheetName val="BAHAN_(2)1"/>
      <sheetName val="AN-PRE_(2)1"/>
      <sheetName val="STR__HOTEL1"/>
      <sheetName val="ARS_apartment1"/>
      <sheetName val="PENJUMLAHAN_AKHIR1"/>
      <sheetName val="Analisa_ME1"/>
      <sheetName val="Analisa_-Baku1"/>
      <sheetName val="Rekap_dpb_111"/>
      <sheetName val="Agregat_Halus_&amp;_Kasar1"/>
      <sheetName val="harga_bahan1"/>
      <sheetName val="Isolasi_Luar_Dalam1"/>
      <sheetName val="Isolasi_Luar1"/>
      <sheetName val="HARGA_MATERIAL1"/>
      <sheetName val="Cover_(sh_1)1"/>
      <sheetName val="Phase_I_-Over_flow1"/>
      <sheetName val="Phase_I1"/>
      <sheetName val="Phase_I_I1"/>
      <sheetName val="Clean_room_-_Return1"/>
      <sheetName val="Clean_room_-_Supply1"/>
      <sheetName val="Close_June_101"/>
      <sheetName val="rab_me_(fisik)1"/>
      <sheetName val="rab_me_(by_owner)_1"/>
      <sheetName val="Phan_tich1"/>
      <sheetName val="AUTOMATIC_SELECT1"/>
      <sheetName val="1__KC_XUONG_SAN_XUAT1"/>
      <sheetName val="Tong_DT1"/>
      <sheetName val="phan_tic_chi_tiet1"/>
      <sheetName val="phan_tich_don_gia1"/>
      <sheetName val="Priced_BOQ1"/>
      <sheetName val="Hệ_số_và_tỷ_giá1"/>
      <sheetName val="BAO_GIA1"/>
      <sheetName val="CPC_(phuc_vu_tinh_cost)1"/>
      <sheetName val="Chi_phi_gian_tiep1"/>
      <sheetName val="An-Sipil(ADA_KODE)1"/>
      <sheetName val="URA_E4501"/>
      <sheetName val="ANALISA_SM1"/>
      <sheetName val="May_TC1"/>
      <sheetName val="Nhan_cong1"/>
      <sheetName val="DM_ChiPhi1"/>
      <sheetName val="4,_Prelim1"/>
      <sheetName val="Noodles_(assumptions)"/>
      <sheetName val="国債_"/>
      <sheetName val="Tong_hop_vat_tu"/>
      <sheetName val="Phan_tich_ca_may"/>
      <sheetName val="Chenh_lech_ca_may"/>
      <sheetName val="Chenh_lech_vat_tu"/>
      <sheetName val="TLg_CN&amp;Laixe"/>
      <sheetName val="TLg_CN&amp;Laixe_(2)"/>
      <sheetName val="TLg_Laitau"/>
      <sheetName val="TLg_Laitau_(2)"/>
      <sheetName val="C-LOAD(L-FACTORY_)"/>
      <sheetName val="U_P_List"/>
      <sheetName val="List_Harga"/>
      <sheetName val="VO_I"/>
      <sheetName val="4-Basic_Price"/>
      <sheetName val="REKAP_ARSITEKTUR"/>
      <sheetName val="REKAPAN_Base_B"/>
      <sheetName val="S_System"/>
      <sheetName val="Soil_factor"/>
      <sheetName val="Perbandingan_Pay_Item_(3)"/>
      <sheetName val="CASH_WILAYAH"/>
      <sheetName val="hutang-lapangan_"/>
      <sheetName val="Analisa_pemkot"/>
      <sheetName val="DSHD_DH"/>
      <sheetName val="Mẫu_(ko_xóa)"/>
      <sheetName val="BOQ_X1"/>
      <sheetName val="CHITIET_VL-NC-TT1p"/>
      <sheetName val="4_2_1_Đo_bóc_KL_OLK-06"/>
      <sheetName val="4_1_1_CHI_TIET_OLK-06"/>
      <sheetName val="4_CĂN"/>
      <sheetName val="5_2_1_Đo_bóc_KL_OLK-10"/>
      <sheetName val="Main_Feeder"/>
      <sheetName val="Chi_phi_van_chuyen"/>
      <sheetName val="Tro_giup"/>
      <sheetName val="Gia_giao_VL_den_HT"/>
      <sheetName val="Gia_VL_den_HT"/>
      <sheetName val="Breakdown (B)"/>
      <sheetName val="May"/>
      <sheetName val="NC"/>
      <sheetName val="Vat lieu"/>
      <sheetName val="vua"/>
      <sheetName val="3-DIV4"/>
      <sheetName val="DHT"/>
      <sheetName val="Satuan Pek."/>
      <sheetName val="Analisa D&amp;W"/>
      <sheetName val="5-Peralatan"/>
      <sheetName val="RFP003"/>
      <sheetName val="Manhole"/>
      <sheetName val="standards"/>
      <sheetName val="analysis"/>
      <sheetName val="Ref.4-3 Basic Rate India"/>
      <sheetName val="BDC List"/>
      <sheetName val="Bill of Qty MEP"/>
      <sheetName val="BOQ_Aula"/>
      <sheetName val="L-Mechanical"/>
      <sheetName val="Olah"/>
      <sheetName val="DHS"/>
      <sheetName val="BQ (by owner)"/>
      <sheetName val="Hsatbahan"/>
      <sheetName val="Urugan Pasir"/>
      <sheetName val="DAF-5"/>
      <sheetName val="hsp_STR_ARS"/>
      <sheetName val="3-DIV3"/>
      <sheetName val="3-DIV5"/>
      <sheetName val="mu"/>
      <sheetName val="Cover1"/>
      <sheetName val="C2 HARGA MAT CFIA"/>
      <sheetName val="bahan 2004"/>
      <sheetName val="prime coal"/>
      <sheetName val="PBS"/>
      <sheetName val="D3.1"/>
      <sheetName val="Hrg.Sat"/>
      <sheetName val="BQ-1A"/>
      <sheetName val="Spec ME"/>
      <sheetName val="hsat-SD"/>
      <sheetName val="an-satuan"/>
      <sheetName val="Rekap-SD"/>
      <sheetName val="hub"/>
      <sheetName val="CF_Alat"/>
      <sheetName val="BM_DATA_SHEET"/>
      <sheetName val="Master_1_0"/>
      <sheetName val="Hit_Vol_Str_Jambi"/>
      <sheetName val="Analisa_Tend"/>
      <sheetName val="REKAP_BQ_"/>
      <sheetName val="BQ_&amp;_Harga"/>
      <sheetName val="BOQ_CBM"/>
      <sheetName val="Qty_pile"/>
      <sheetName val="Steel_slab"/>
      <sheetName val="Steel_tank"/>
      <sheetName val="Steel_wall"/>
      <sheetName val="IPL_SCHEDULE"/>
      <sheetName val="DAF-7"/>
      <sheetName val="STR"/>
      <sheetName val="daf-3(OK)"/>
      <sheetName val="daf-7(OK)"/>
      <sheetName val="upah_borong"/>
      <sheetName val="satuan_pek"/>
      <sheetName val="MONITORING PENGADAAN"/>
      <sheetName val="LNPB"/>
      <sheetName val="Pemakaian besi"/>
      <sheetName val="Basis"/>
      <sheetName val="arab"/>
      <sheetName val="Channel"/>
      <sheetName val="Eqangle"/>
      <sheetName val="Uneqangle"/>
      <sheetName val="Chek"/>
      <sheetName val="DATA  PENAWARAN"/>
      <sheetName val="validasi"/>
      <sheetName val="#REF!#REF!-E"/>
      <sheetName val="Manual"/>
      <sheetName val="Phân tích xây tô miền Bắc-VLmua"/>
      <sheetName val="Phân tích xây tô miền Bắc-Khoan"/>
      <sheetName val="analt"/>
      <sheetName val="Page 10"/>
      <sheetName val="02-M402"/>
      <sheetName val="GAJI"/>
      <sheetName val="bahn"/>
      <sheetName val="anls SNI"/>
      <sheetName val="anls alat"/>
      <sheetName val="anls BPJK"/>
      <sheetName val="Kontrak awal"/>
      <sheetName val="Check List LBP"/>
      <sheetName val="Master COA"/>
      <sheetName val="BS"/>
      <sheetName val="2"/>
      <sheetName val="6"/>
      <sheetName val="BQ29"/>
      <sheetName val="1.8.CleanRM"/>
      <sheetName val="Project Data"/>
      <sheetName val="M Budget(A2)"/>
      <sheetName val="Material of Quantities"/>
      <sheetName val="HRG-PIP2-OKE"/>
      <sheetName val="1.Neo_pbersih-lap"/>
      <sheetName val="UBA"/>
      <sheetName val="Schedulle(S-curve)Break"/>
      <sheetName val="Sheet15"/>
      <sheetName val="Connections"/>
      <sheetName val="DWTables"/>
      <sheetName val="Ref"/>
      <sheetName val="Mat.Elk"/>
      <sheetName val="PANEL"/>
      <sheetName val="OHD"/>
      <sheetName val="RAB REVISI"/>
      <sheetName val="Mat.Mek"/>
      <sheetName val="HYDRANT"/>
      <sheetName val="quot."/>
      <sheetName val="sheet 2"/>
      <sheetName val="RAB ME"/>
      <sheetName val="5-ALAT(1)"/>
      <sheetName val="Concrete"/>
      <sheetName val="Stone"/>
      <sheetName val="NP 7"/>
      <sheetName val="Anggaran"/>
      <sheetName val="PANELKAST"/>
      <sheetName val="Mat_Elk"/>
      <sheetName val="RAB_REVISI"/>
      <sheetName val="Mat_Mek"/>
      <sheetName val="quot_"/>
      <sheetName val="sheet_2"/>
      <sheetName val="RAB_ME"/>
      <sheetName val="B"/>
      <sheetName val="F1c DATA ADM6"/>
      <sheetName val="tulang"/>
      <sheetName val="hit_BKMM"/>
      <sheetName val="Analisa Upah &amp; Bahan Plum"/>
      <sheetName val="Kuantitas &amp; Harga"/>
      <sheetName val="ETAB 2"/>
      <sheetName val="main summary"/>
      <sheetName val="prog-mgu"/>
      <sheetName val="F ALARM"/>
      <sheetName val="Bill No. 4 Pumbing"/>
      <sheetName val="PNL"/>
      <sheetName val="Tray + ladder"/>
      <sheetName val="lampu"/>
      <sheetName val="Pekerjaan "/>
      <sheetName val="RASK ALL"/>
      <sheetName val="rekap mekanikal"/>
      <sheetName val="tul"/>
      <sheetName val="QTO-11P"/>
      <sheetName val="Kuantitas _ Harga"/>
      <sheetName val="DIV1"/>
      <sheetName val="6-AGREGAT"/>
      <sheetName val="Print"/>
      <sheetName val="H-DASAR"/>
      <sheetName val="Peralatan"/>
      <sheetName val="AnProd"/>
      <sheetName val="DAF-4"/>
      <sheetName val="ANALISA HARGA "/>
      <sheetName val="LO"/>
      <sheetName val="APP-9"/>
      <sheetName val="DUTCH CONE"/>
      <sheetName val="BUSWAY"/>
      <sheetName val="HS-2"/>
      <sheetName val="61006"/>
      <sheetName val="61008"/>
      <sheetName val="prelim-2-angke"/>
      <sheetName val="rab-ramp B"/>
      <sheetName val="rab-ramp D"/>
      <sheetName val="rab-ramp G"/>
      <sheetName val="rab-jbt"/>
      <sheetName val="rab-intersec"/>
      <sheetName val="Rekap-Kamal"/>
      <sheetName val="prelim-1-kamal"/>
      <sheetName val="ANSTRUK"/>
      <sheetName val="61004"/>
      <sheetName val="61005"/>
      <sheetName val="61007"/>
      <sheetName val="MEKANIKAL "/>
      <sheetName val="Analisa Quarry"/>
      <sheetName val="H.SAT"/>
      <sheetName val="Engine"/>
      <sheetName val="jadw"/>
      <sheetName val="schalt"/>
      <sheetName val="schtng"/>
      <sheetName val="MK"/>
      <sheetName val="AnalisaSIPIL RIIL"/>
      <sheetName val="BHN+KMK"/>
      <sheetName val="analisa ARS"/>
      <sheetName val="610.07A"/>
      <sheetName val="metode "/>
      <sheetName val="RAB PRO"/>
      <sheetName val="ANALISA-1"/>
      <sheetName val="ANALISA-2"/>
      <sheetName val="BQ1"/>
      <sheetName val="G_SUMMARY"/>
      <sheetName val="analis standar(20m)"/>
      <sheetName val="ANAL BETON"/>
      <sheetName val="HARGA ALAT"/>
      <sheetName val="UMUM"/>
      <sheetName val="AGG, C"/>
      <sheetName val="AN-RC"/>
      <sheetName val="URAIAN "/>
      <sheetName val="Sheet2 Alat"/>
      <sheetName val="Sheet2 Mtrial"/>
      <sheetName val="HARDAS SALAH"/>
      <sheetName val="Sheet2 Upah"/>
      <sheetName val="schbhn"/>
      <sheetName val="Rek-Cianten1B"/>
      <sheetName val="Rek.Cianten3"/>
      <sheetName val="schtot"/>
      <sheetName val="harga-satuan"/>
      <sheetName val="Demolation"/>
      <sheetName val="Marshal"/>
      <sheetName val="PROJECT"/>
      <sheetName val="DEV_MAR"/>
      <sheetName val="tr-28202"/>
      <sheetName val="DT SPK"/>
      <sheetName val="TPr1"/>
      <sheetName val="FS"/>
      <sheetName val="TPI"/>
      <sheetName val="RAPP"/>
      <sheetName val="Upah &amp; Bahan"/>
      <sheetName val="Rekap Gab"/>
      <sheetName val="3_RAPI"/>
      <sheetName val="cash Lap"/>
      <sheetName val="PH"/>
      <sheetName val="Variables"/>
      <sheetName val="Appx"/>
      <sheetName val="Maps"/>
      <sheetName val="HB"/>
      <sheetName val="bqusrp"/>
      <sheetName val="coverusrp"/>
      <sheetName val="SITE"/>
      <sheetName val="escond"/>
      <sheetName val="data_val"/>
      <sheetName val="data_ee_&lt;nra(2)"/>
      <sheetName val="Disposals"/>
      <sheetName val="BASIC-PRICE"/>
      <sheetName val="Harga Jasa dan Material"/>
      <sheetName val="ALOKASI"/>
      <sheetName val="HaSatUp"/>
      <sheetName val="ANALISA ALAT BERAT"/>
      <sheetName val="R A B"/>
      <sheetName val="RENPEN"/>
      <sheetName val="fa"/>
      <sheetName val="ELEVATOR"/>
      <sheetName val="GONDOLA"/>
      <sheetName val="cctv"/>
      <sheetName val="STP"/>
      <sheetName val="pemadam"/>
      <sheetName val="telepon"/>
      <sheetName val="RAB01"/>
      <sheetName val="MT0"/>
      <sheetName val="ANALISA - PGRKAN"/>
      <sheetName val="Référentiel"/>
      <sheetName val="SUM-SEC 3"/>
      <sheetName val="6PILE  (돌출)"/>
      <sheetName val="T"/>
      <sheetName val="ESTI."/>
      <sheetName val="INDIGINEOUS ITEMS "/>
      <sheetName val="gen"/>
      <sheetName val="CFA (ME)"/>
      <sheetName val="MEP Building"/>
      <sheetName val="Tai trong"/>
      <sheetName val="Gioi thieu"/>
      <sheetName val="Tohoptaitrong"/>
      <sheetName val="Gia VL"/>
      <sheetName val="Sheet3"/>
      <sheetName val="DELETE_Rate"/>
      <sheetName val="Takeoff"/>
      <sheetName val="bang tien luong"/>
      <sheetName val="전기"/>
      <sheetName val="BKL"/>
      <sheetName val="GZ.TP"/>
      <sheetName val="GZ.VT"/>
      <sheetName val="1.1 BOQ "/>
      <sheetName val="SOURCE"/>
      <sheetName val="SILICATE"/>
      <sheetName val="THCT"/>
      <sheetName val="THDZ0,4"/>
      <sheetName val="TH DZ35"/>
      <sheetName val="Bill5"/>
      <sheetName val="Anals.1"/>
      <sheetName val="DAFTAR ISI"/>
      <sheetName val="P-tanah"/>
      <sheetName val="DAS-SAT"/>
      <sheetName val="chitimc"/>
      <sheetName val="LKVL-CK-HT-GD1"/>
      <sheetName val="gtrinh"/>
      <sheetName val="phuluc1"/>
      <sheetName val="lam-moi"/>
      <sheetName val="giathanh1"/>
      <sheetName val="TH VL, NC, DDHT Thanhphuoc"/>
      <sheetName val="thao-go"/>
      <sheetName val="DON GIA"/>
      <sheetName val="TONGKE-HT"/>
      <sheetName val="DG"/>
      <sheetName val="dtxl"/>
      <sheetName val="t-h HA THE"/>
      <sheetName val="CHITIET VL-NC-TT -1p"/>
      <sheetName val="TONG HOP VL-NC TT"/>
      <sheetName val="TNHCHINH"/>
      <sheetName val="TH XL"/>
      <sheetName val="D7(1)"/>
      <sheetName val="Analisa Baku STR ARS"/>
      <sheetName val="Rekap Prelim"/>
      <sheetName val="Rekap Direct Cost Lama"/>
      <sheetName val="Page1"/>
      <sheetName val="BBM-03"/>
      <sheetName val="FORM01"/>
      <sheetName val="Basic_Information"/>
      <sheetName val="ODC Indonesia"/>
      <sheetName val="Har-sat-dasr"/>
      <sheetName val="TONG_HOP_VL-NC"/>
      <sheetName val="CHITIET_VL-NC"/>
      <sheetName val="OFFICE_2_LT"/>
      <sheetName val="D3_1"/>
      <sheetName val="Hrg_Sat"/>
      <sheetName val="Tindak_Lanjut"/>
      <sheetName val="BQ_STR"/>
      <sheetName val="AUG02"/>
      <sheetName val="bhn,upah,alat"/>
      <sheetName val="Ans Kom Precast"/>
      <sheetName val="List Of Basic Price"/>
      <sheetName val="Pick List"/>
      <sheetName val="Perhit.Alat"/>
      <sheetName val="CAB 2"/>
      <sheetName val="Rinci-RKAP"/>
      <sheetName val="Allowance"/>
      <sheetName val="SPJ"/>
      <sheetName val="E"/>
      <sheetName val="D"/>
      <sheetName val="F"/>
      <sheetName val="G"/>
      <sheetName val="H"/>
      <sheetName val="Analisa.Hourly"/>
      <sheetName val="Std-Prod KS"/>
      <sheetName val="SAT-BHN"/>
      <sheetName val="rumus"/>
      <sheetName val="BL"/>
      <sheetName val="BL Temp"/>
      <sheetName val="BL Modif"/>
      <sheetName val="Combine2005"/>
      <sheetName val="TB (UNAUDITED) 01-12 2006"/>
      <sheetName val="Assumptions"/>
      <sheetName val="Valuation"/>
      <sheetName val="Tax Models"/>
      <sheetName val="rek det 1-3"/>
      <sheetName val="FLAF&amp;PARTSI"/>
      <sheetName val="Reservoir"/>
      <sheetName val="DGG"/>
      <sheetName val="PRE (E)"/>
      <sheetName val="PHG"/>
      <sheetName val="토공"/>
      <sheetName val="Control"/>
      <sheetName val="Eq. Mobilization"/>
      <sheetName val="STAFFSCHED "/>
      <sheetName val="COC THU"/>
      <sheetName val="COC DAI TRA"/>
      <sheetName val="KC KHOI NHA NDTS"/>
      <sheetName val="HT KHOI NHA NDTS"/>
      <sheetName val="DTICH"/>
      <sheetName val="Thoat nuoc"/>
      <sheetName val="Input sheet"/>
      <sheetName val="Gia thanh chuoi su"/>
      <sheetName val="Tiep dia"/>
      <sheetName val="Don gia vung III-Can Tho"/>
      <sheetName val="XLR_NoRangeSheet"/>
      <sheetName val="WP"/>
      <sheetName val="Sch"/>
      <sheetName val="SP17"/>
      <sheetName val="NC-CM"/>
      <sheetName val="11.1(10)"/>
      <sheetName val="HASAT DASAR"/>
      <sheetName val="TAB"/>
      <sheetName val="DH"/>
      <sheetName val="27+741(1x12)"/>
      <sheetName val="Parameter"/>
      <sheetName val="Data NCB 04"/>
      <sheetName val="BOQ B. STRUKTUR ARSITEKTUR"/>
      <sheetName val="Particular Sch"/>
      <sheetName val="REKAP ANALISA"/>
      <sheetName val="B_7"/>
      <sheetName val="B_6"/>
      <sheetName val="Prod-1"/>
      <sheetName val="Block A-FlrBm(Conc&amp;Fwk)"/>
      <sheetName val="SEPTEMBER"/>
      <sheetName val="RAB (I)"/>
      <sheetName val="Eng_Hrs"/>
      <sheetName val="HARGA BAHAN BAKU"/>
      <sheetName val="rab-str-TAHAP.1-PC"/>
      <sheetName val="UPAH-2"/>
      <sheetName val="BQ.AC.FAN"/>
      <sheetName val="eqp-rek"/>
      <sheetName val="Paul base sheet "/>
      <sheetName val="administrasi"/>
      <sheetName val="Sat Bah _ Up"/>
      <sheetName val="Cover Sheet"/>
      <sheetName val="PRO"/>
      <sheetName val="PROJ CASH"/>
      <sheetName val="Exchange Rates"/>
      <sheetName val="HargaBahan"/>
      <sheetName val="SATUAN JADI "/>
      <sheetName val="Labour"/>
      <sheetName val="ORET2AN"/>
      <sheetName val="MATAUANG"/>
      <sheetName val="HM.MEK."/>
      <sheetName val="PROGBLN"/>
      <sheetName val="depan"/>
      <sheetName val="notasi"/>
      <sheetName val="Vol Pek"/>
      <sheetName val="Mobdemob"/>
      <sheetName val="Embank"/>
      <sheetName val="IS_Sum_CM"/>
      <sheetName val="Thuc thanh"/>
      <sheetName val="KHDTCC"/>
      <sheetName val="Tai khoan"/>
      <sheetName val="Data "/>
      <sheetName val="Cốt thép"/>
      <sheetName val="Civil"/>
      <sheetName val="대비"/>
      <sheetName val="PHAN NGAM"/>
      <sheetName val="DL"/>
      <sheetName val="TOA DO PANEL"/>
      <sheetName val="Benchmark"/>
      <sheetName val="Schedules"/>
      <sheetName val="Painting"/>
      <sheetName val="Measure 1306"/>
      <sheetName val="SV-supporting info"/>
      <sheetName val="Phan tich DG"/>
      <sheetName val="Chung"/>
      <sheetName val="cPanel"/>
      <sheetName val="GC"/>
      <sheetName val="HG_Info"/>
      <sheetName val="Mác"/>
      <sheetName val="QC"/>
      <sheetName val="CO"/>
      <sheetName val="Tong du toan"/>
      <sheetName val="DANHMUC"/>
      <sheetName val="Dự thầu"/>
      <sheetName val="Chênh lệch máy thi công"/>
      <sheetName val="Chênh lệch nhân công"/>
      <sheetName val="Chênh lệch vật liệu"/>
      <sheetName val="01.C.NHOI"/>
      <sheetName val="DATA.KC"/>
      <sheetName val="02.T.VAY"/>
      <sheetName val="CFS3"/>
      <sheetName val="gia vt"/>
      <sheetName val="1.BILL MOI THAU CAN THUONG"/>
      <sheetName val="KINH PHI TONG HOP"/>
      <sheetName val="TEN HANG MUC "/>
      <sheetName val="ChiTietDZ"/>
      <sheetName val="VuaBT"/>
      <sheetName val="profit_Const8"/>
      <sheetName val="H_Satuan8"/>
      <sheetName val="Fill_this_out_first___14"/>
      <sheetName val="Balok_Slab6"/>
      <sheetName val="FORM_X_COST8"/>
      <sheetName val="EST__SERVICEHEATEXCHANGER-ATD8"/>
      <sheetName val="Cover_Daf-28"/>
      <sheetName val="Civil_Costs8"/>
      <sheetName val="Pas__Bata6"/>
      <sheetName val="kusen_lt2-36"/>
      <sheetName val="ukuran_kusen6"/>
      <sheetName val="DATA_HARGA6"/>
      <sheetName val="ERCN_ATAP_COST6"/>
      <sheetName val="Rekap_boq6"/>
      <sheetName val="I_Persiapan6"/>
      <sheetName val="3_1_STR_BETON_GD_UTAMA6"/>
      <sheetName val="3_2_STR_BETON_PH6"/>
      <sheetName val="3_3_STR_BAJA6"/>
      <sheetName val="TAM-KUR_STR6"/>
      <sheetName val="4_1__DINDING6"/>
      <sheetName val="4_2_PINTU_&amp;_Jendela6"/>
      <sheetName val="4_3__Lantai6"/>
      <sheetName val="4_4__Plapond6"/>
      <sheetName val="4_5__SANITAIR6"/>
      <sheetName val="4_6__lain-lain6"/>
      <sheetName val="4_7_ARSITEKTUR_(POWER_HOUSE)6"/>
      <sheetName val="7_3__tam-Kur_ARS6"/>
      <sheetName val="Cover_ME6"/>
      <sheetName val="5_1_ELEKTRIKAL-ELEKTRONIK6"/>
      <sheetName val="PEMADAM_KEBAKARAN6"/>
      <sheetName val="UNIT_AC6"/>
      <sheetName val="UNIT_FAN6"/>
      <sheetName val="INSTALASI_(2)6"/>
      <sheetName val="PENJUMLAHAN_TATA_UDARA6"/>
      <sheetName val="5_5_-_ELEKTRONIK6"/>
      <sheetName val="6-Pek__Luar6"/>
      <sheetName val="HIT_AREA_LUAR6"/>
      <sheetName val="Luas_Bangunan6"/>
      <sheetName val="Fill_this_out_first___15"/>
      <sheetName val="Breakdown_Architecture6"/>
      <sheetName val="Breakdown_Structure6"/>
      <sheetName val="Ring_Balok6"/>
      <sheetName val="Harga_ME_6"/>
      <sheetName val="Daftar_berat6"/>
      <sheetName val="Analisa___Upah6"/>
      <sheetName val="Arc_Analysis6"/>
      <sheetName val="An_Str6"/>
      <sheetName val="Bill_sipil6"/>
      <sheetName val="Teq_an6"/>
      <sheetName val="Teq_an_ccrt6"/>
      <sheetName val="Teq_an_Stone6"/>
      <sheetName val="An_Earth6"/>
      <sheetName val="An_Ls_6"/>
      <sheetName val="New_MADC6"/>
      <sheetName val="struktur_tdk_dipakai6"/>
      <sheetName val="Analisa_&amp;_Upah6"/>
      <sheetName val="DAFTAR_HARGA6"/>
      <sheetName val="HRG_BHN6"/>
      <sheetName val="REF_ONLY6"/>
      <sheetName val="BQ_ME6"/>
      <sheetName val="data_RSUD_KIS6"/>
      <sheetName val="BQ_Stdr6"/>
      <sheetName val="inp_data6"/>
      <sheetName val="Analisa__Baku6"/>
      <sheetName val="Rekap_Direct_Cost6"/>
      <sheetName val="Unit_Rate6"/>
      <sheetName val="Currency_Rate6"/>
      <sheetName val="ARS_ADM6"/>
      <sheetName val="Code_026"/>
      <sheetName val="Code_036"/>
      <sheetName val="Code_046"/>
      <sheetName val="Code_056"/>
      <sheetName val="Code_066"/>
      <sheetName val="Code_076"/>
      <sheetName val="Code_096"/>
      <sheetName val="Total_Load_List6"/>
      <sheetName val="analisa_Str6"/>
      <sheetName val="Daftar_Upah6"/>
      <sheetName val="Bill_5_Summary6"/>
      <sheetName val="Daf_16"/>
      <sheetName val="Summary_Sheets6"/>
      <sheetName val="PileCap_6"/>
      <sheetName val="Tie_Beam6"/>
      <sheetName val="RAB_Str_6"/>
      <sheetName val="Daf-III_1_Dinding-TA6"/>
      <sheetName val="Daf-III_2_Pintu_Jendela_TA6"/>
      <sheetName val="REKAPITULASI_AKHIR6"/>
      <sheetName val="Daf-III_6_Lain-lain_TA6"/>
      <sheetName val="Daf-VA_(_TAMBAH_KURANG_TA)6"/>
      <sheetName val="Daf-II_2_(Beton)_TA6"/>
      <sheetName val="Harga_Satuan6"/>
      <sheetName val="Bill_36"/>
      <sheetName val="BQ_F6"/>
      <sheetName val="Harga_Bahan_&amp;_Upah_6"/>
      <sheetName val="MTO_REV_08"/>
      <sheetName val="analisa_prelim5"/>
      <sheetName val="Lantai_Semibasement5"/>
      <sheetName val="Lantai_110"/>
      <sheetName val="Lantai_1A5"/>
      <sheetName val="Lantai_25"/>
      <sheetName val="Lantai_35"/>
      <sheetName val="Lantai_45"/>
      <sheetName val="Lantai_55"/>
      <sheetName val="Lantai_65"/>
      <sheetName val="Lantai_75"/>
      <sheetName val="Lantai_85"/>
      <sheetName val="Lantai_95"/>
      <sheetName val="Lantai_105"/>
      <sheetName val="Lantai_115"/>
      <sheetName val="Lantai_125"/>
      <sheetName val="Lantai_135"/>
      <sheetName val="Lantai_145"/>
      <sheetName val="Lantai_155"/>
      <sheetName val="Lantai_Mesin5"/>
      <sheetName val="Prov__Sum5"/>
      <sheetName val="dATA_pc6"/>
      <sheetName val="Kolom_TG_26"/>
      <sheetName val="DETAIL_BALOK6"/>
      <sheetName val="DETAIL_KOLOM6"/>
      <sheetName val="Klm_Base5"/>
      <sheetName val="B_Lt_1a5"/>
      <sheetName val="dftr_upah5"/>
      <sheetName val="Deep_Well5"/>
      <sheetName val="Pek_Luar5"/>
      <sheetName val="an_el5"/>
      <sheetName val="An_AC_&amp;_Plb5"/>
      <sheetName val="an__struktur5"/>
      <sheetName val="concept_cost_code5"/>
      <sheetName val="summary_cost_code5"/>
      <sheetName val="kas_proyek5"/>
      <sheetName val="lain_lain5"/>
      <sheetName val="Budget_Code6"/>
      <sheetName val="2__MVAC_R16"/>
      <sheetName val="ANALISA_PEK_UMUM5"/>
      <sheetName val="ANALISA_SNI'13_6"/>
      <sheetName val="daftar_material5"/>
      <sheetName val="analisa_SNI5"/>
      <sheetName val="Lt__1_(A)5"/>
      <sheetName val="Steel_Pipe6"/>
      <sheetName val="External_PVC,_PPR,_HDPE6"/>
      <sheetName val="Internal_PVC,_PPR,_HDPE6"/>
      <sheetName val="GI_Sheet6"/>
      <sheetName val="material_5"/>
      <sheetName val="Cover_CKE5"/>
      <sheetName val="Summary_Mech_5"/>
      <sheetName val="Mech__BQ5"/>
      <sheetName val="P_APRIL_20165"/>
      <sheetName val="Qttn_Report5"/>
      <sheetName val="D2_45"/>
      <sheetName val="D4_3_(TE)5"/>
      <sheetName val="D5_3_(TF)_5"/>
      <sheetName val="D8_3_(TJ)5"/>
      <sheetName val="hg_sat_25"/>
      <sheetName val="hg_sat_BM5"/>
      <sheetName val="Lab_A_(FKU)5"/>
      <sheetName val="DATA_WP5"/>
      <sheetName val="Bahan_5"/>
      <sheetName val="Analisa___2_5"/>
      <sheetName val="Analisa_RAP5"/>
      <sheetName val="Sch_Tender5"/>
      <sheetName val="Analisa_RAB5"/>
      <sheetName val="Rekap_RAP5"/>
      <sheetName val="TE_TS_FA_LAN_MATV5"/>
      <sheetName val="bahan_SNI5"/>
      <sheetName val="harga_bahan_M&amp;E5"/>
      <sheetName val="SAT_EL5"/>
      <sheetName val="ANALISA_HARGA_ALAT5"/>
      <sheetName val="ANAL_MATERIAL+ANGKUT5"/>
      <sheetName val="Urai__Resap_pengikat5"/>
      <sheetName val="Bill_Of_Quantity5"/>
      <sheetName val="Harsat_Upah5"/>
      <sheetName val="DAFTAR_BESI_KANAL_C_SIKU5"/>
      <sheetName val="an_mek5"/>
      <sheetName val="upah_bahan5"/>
      <sheetName val="REKAP_C&amp;D5"/>
      <sheetName val="Blok_C_Elektrikal5"/>
      <sheetName val="A+Supl_5"/>
      <sheetName val="Pressure_Gage_Form5"/>
      <sheetName val="KJ_20025"/>
      <sheetName val="Summary_15"/>
      <sheetName val="Bill_4_Summary5"/>
      <sheetName val="Analisa_Gundih5"/>
      <sheetName val="TO_OFF5"/>
      <sheetName val="D_&amp;_W_sizes5"/>
      <sheetName val="rekap_str_ars5"/>
      <sheetName val="Summary_per_costtype15"/>
      <sheetName val="Cat_5"/>
      <sheetName val="custom_check5"/>
      <sheetName val="Tong_hop6"/>
      <sheetName val="TH_kinh_phi5"/>
      <sheetName val="KLDT_DIEN5"/>
      <sheetName val="Dinh_muc_CP_KTCB_khac5"/>
      <sheetName val="CSA_Works5"/>
      <sheetName val="DAFTAR_HARGA_SATUAN_MATERIAL5"/>
      <sheetName val="TLSKIN_LWR5"/>
      <sheetName val="Pre_5"/>
      <sheetName val="RAB_AR&amp;STR5"/>
      <sheetName val="Hoja_35"/>
      <sheetName val="Analisa_Harga_Satuan5"/>
      <sheetName val="Analisa_ME2"/>
      <sheetName val="URA_E4502"/>
      <sheetName val="AHS_ME_2"/>
      <sheetName val="REKAP_TOT2"/>
      <sheetName val="rab_me_(fisik)2"/>
      <sheetName val="rab_me_(by_owner)_2"/>
      <sheetName val="APRON_TAHAP_I5"/>
      <sheetName val="ANALISA_BARU_40_M5"/>
      <sheetName val="THPDMoi__(2)5"/>
      <sheetName val="dongia_(2)5"/>
      <sheetName val="DHS_Alat5"/>
      <sheetName val="DHS_Bahan_Material5"/>
      <sheetName val="DHS_Upah5"/>
      <sheetName val="Rekap_Addendum5"/>
      <sheetName val="Cover_(x)5"/>
      <sheetName val="Cor_Apt5"/>
      <sheetName val="Don_gia_chi_tiet5"/>
      <sheetName val="B7_ALU_GLASS_D&amp;W5"/>
      <sheetName val="B3_CONCRETE_WORKS5"/>
      <sheetName val="B8_FINISHING_WORKS5"/>
      <sheetName val="B4_MASONRY_WORKS5"/>
      <sheetName val="B5_METAL_WORKS5"/>
      <sheetName val="List_of_Houses5"/>
      <sheetName val="B2_SITE_WORKS5"/>
      <sheetName val="B6_THERMAL&amp;MOITURE5"/>
      <sheetName val="Du_thau5"/>
      <sheetName val="Unt_rate5"/>
      <sheetName val="Elemental_Breakdown+20%5"/>
      <sheetName val="Smry_Wk_(P_I)5"/>
      <sheetName val="1_Requisition(E)5"/>
      <sheetName val="TONGKE3p_5"/>
      <sheetName val="KL_chốt_LV5"/>
      <sheetName val="Du_toan5"/>
      <sheetName val="1_05"/>
      <sheetName val="Phan_tho5"/>
      <sheetName val="NC_NEW5"/>
      <sheetName val="TB_NẶNG5"/>
      <sheetName val="BAO_CHE5"/>
      <sheetName val="TỔNG_HỢP5"/>
      <sheetName val="AN_TOAN5"/>
      <sheetName val="Cong_tac_tam5"/>
      <sheetName val="TB_CHONG_DO_(GG_chen)5"/>
      <sheetName val="Customer_list5"/>
      <sheetName val="1_1_Barrette_pile5"/>
      <sheetName val="Bang_gia_2011_10_125"/>
      <sheetName val="4_canh5"/>
      <sheetName val="Land_Dev't__Ph-15"/>
      <sheetName val="general_requirements5"/>
      <sheetName val="Main_Package5"/>
      <sheetName val="D4_-_PLB5"/>
      <sheetName val="Chiết_tính_BS5"/>
      <sheetName val="Summary_tb5"/>
      <sheetName val="ANALISA_SM2"/>
      <sheetName val="Alat_B2"/>
      <sheetName val="Bahan_B2"/>
      <sheetName val="Upah_B2"/>
      <sheetName val="HARSAT_(DC)2"/>
      <sheetName val="BAHAN_(2)2"/>
      <sheetName val="An-Sipil(ADA_KODE)2"/>
      <sheetName val="harga_bahan2"/>
      <sheetName val="Analisa_-Baku2"/>
      <sheetName val="Grand_Rekap1"/>
      <sheetName val="Harga_Dasar2"/>
      <sheetName val="FORM_1_(PROD_15-5)2"/>
      <sheetName val="MAPDC_2"/>
      <sheetName val="FORM_4_(PROD_15-8)2"/>
      <sheetName val="Alat_DC2"/>
      <sheetName val="Pemakaian_Alat+Tenaga2"/>
      <sheetName val="FORM_5_(PROD_15-9)2"/>
      <sheetName val="FORM_7_(PROD_15-11)2"/>
      <sheetName val="HARGA_MATERIAL2"/>
      <sheetName val="Cover_(sh_1)2"/>
      <sheetName val="D_BOARD2"/>
      <sheetName val="Rekap_dpb_112"/>
      <sheetName val="Agregat_Halus_&amp;_Kasar2"/>
      <sheetName val="AN-PRE_(2)2"/>
      <sheetName val="STR__HOTEL2"/>
      <sheetName val="Analisa_pemkot1"/>
      <sheetName val="Sat_Bah_&amp;_Up1"/>
      <sheetName val="List_Harga1"/>
      <sheetName val="VO_I1"/>
      <sheetName val="4-Basic_Price1"/>
      <sheetName val="Cacth_Basin11"/>
      <sheetName val="S_System1"/>
      <sheetName val="REKAPAN_Base_B1"/>
      <sheetName val="HRG_BAHAN_&amp;_UPAH_okk1"/>
      <sheetName val="Analis_Kusen_okk1"/>
      <sheetName val="Perm__Test1"/>
      <sheetName val="Soil_factor1"/>
      <sheetName val="Analisa_Hrg_Sat_1"/>
      <sheetName val="Perbandingan_Pay_Item_(3)1"/>
      <sheetName val="CASH_WILAYAH1"/>
      <sheetName val="hutang-lapangan_1"/>
      <sheetName val="REKAP_ARSITEKTUR1"/>
      <sheetName val="Ans_Kom_Precast"/>
      <sheetName val="ARS_apartment2"/>
      <sheetName val="PENJUMLAHAN_AKHIR2"/>
      <sheetName val="Har_Sat"/>
      <sheetName val="Binder_"/>
      <sheetName val="daf_isi_(xref)"/>
      <sheetName val="D)_Cabling_Installation5"/>
      <sheetName val="Le_MERIDIEN5"/>
      <sheetName val="UNITED_PHARMA5"/>
      <sheetName val="Isolasi_Luar_Dalam2"/>
      <sheetName val="Isolasi_Luar2"/>
      <sheetName val="Noodles_(assumptions)1"/>
      <sheetName val="国債_1"/>
      <sheetName val="Sumber_Daya1"/>
      <sheetName val="Close_June_102"/>
      <sheetName val="Rebar_FL_28_add75"/>
      <sheetName val="Finishes_applied5"/>
      <sheetName val="Room_matrix5"/>
      <sheetName val="Ｎｏ_135"/>
      <sheetName val="KET_CAU_CT55"/>
      <sheetName val="Đơn_giá_khoán5"/>
      <sheetName val="Civil_Works5"/>
      <sheetName val="Define_finishing5"/>
      <sheetName val="MAIN_SUM5"/>
      <sheetName val="MTO_REV_09"/>
      <sheetName val="Area_Cal5"/>
      <sheetName val="Urai___Guide_Post1"/>
      <sheetName val="Urai_Galian_Tanah1"/>
      <sheetName val="BQ_OE1"/>
      <sheetName val="RAB_JALUR_TEMILING_1"/>
      <sheetName val="Agg_Halus_&amp;_Kasar1"/>
      <sheetName val="Analisa_SNI_STANDART_1"/>
      <sheetName val="Analisa_Fave1"/>
      <sheetName val="Harsat_Bahan1"/>
      <sheetName val="Harsat_Subkon1"/>
      <sheetName val="HARGA_SATUAN_DASAR1"/>
      <sheetName val="REKAP_PORSI_13,5"/>
      <sheetName val="rekap_ok"/>
      <sheetName val="Cash_Flow_bulanan"/>
      <sheetName val="Hrg_Sat1"/>
      <sheetName val="BQ_ARS"/>
      <sheetName val="UNIT_PRICE"/>
      <sheetName val="C-LOAD(L-FACTORY_)1"/>
      <sheetName val="OFFICE_2_LT1"/>
      <sheetName val="Master_1_01"/>
      <sheetName val="BM_DATA_SHEET1"/>
      <sheetName val="Hit_Vol_Str_Jambi1"/>
      <sheetName val="CF_Alat1"/>
      <sheetName val="Analisa_Tend1"/>
      <sheetName val="REKAP_BQ_1"/>
      <sheetName val="BQ_&amp;_Harga1"/>
      <sheetName val="rap_rinci"/>
      <sheetName val="ANALIS_2"/>
      <sheetName val="ANALIS_1"/>
      <sheetName val="Public_Area"/>
      <sheetName val="BOQ_CBM1"/>
      <sheetName val="TONG_HOP_VL-NC1"/>
      <sheetName val="CHITIET_VL-NC1"/>
      <sheetName val="DATA_CABLE"/>
      <sheetName val="Calculation_UNC5"/>
      <sheetName val="Data_Arc3"/>
      <sheetName val="Data_Str_H3"/>
      <sheetName val="Data_Str_V3"/>
      <sheetName val="Input_Arc3"/>
      <sheetName val="Input_Str3"/>
      <sheetName val="QS_Str3"/>
      <sheetName val="QS_Breakdown3"/>
      <sheetName val="QS_Arc3"/>
      <sheetName val="GOC-KO_IN3"/>
      <sheetName val="DETAIL_3"/>
      <sheetName val="IPC_083"/>
      <sheetName val="IPC_143"/>
      <sheetName val="IPC_103"/>
      <sheetName val="1__HT_Điện_-_R13"/>
      <sheetName val="2__HT_Máy_Phát_Điện_-_R13"/>
      <sheetName val="3_HT_ĐHKK_-_R23"/>
      <sheetName val="4_HT_Cấp_Thoát_Nước3"/>
      <sheetName val="5_HT_PCCC3"/>
      <sheetName val="6__Thiết_bị_chính3"/>
      <sheetName val="Các_Hạng_mục_Thay_đổi3"/>
      <sheetName val="Quo__13"/>
      <sheetName val="Labor_&amp;_SUB"/>
      <sheetName val="Phase_I_-Over_flow2"/>
      <sheetName val="Phase_I2"/>
      <sheetName val="Phase_I_I2"/>
      <sheetName val="Clean_room_-_Return2"/>
      <sheetName val="Clean_room_-_Supply2"/>
      <sheetName val="ES_STG"/>
      <sheetName val="L_Staff"/>
      <sheetName val="_Harga_Satuan"/>
      <sheetName val="Analisa_Harga"/>
      <sheetName val="An_Arsitektur"/>
      <sheetName val="An_Struktur"/>
      <sheetName val="area_Depok"/>
      <sheetName val="sat_pekerjaan"/>
      <sheetName val="D_1_5"/>
      <sheetName val="D_2_2"/>
      <sheetName val="PROTECTION_"/>
      <sheetName val="Thiet_Bi3"/>
      <sheetName val="Buy_vs__Lease_Car2"/>
      <sheetName val="Tong_DT2"/>
      <sheetName val="phan_tic_chi_tiet2"/>
      <sheetName val="phan_tich_don_gia2"/>
      <sheetName val="Phan_tich2"/>
      <sheetName val="AUTOMATIC_SELECT2"/>
      <sheetName val="Galian_1"/>
      <sheetName val="Tindak_Lanjut1"/>
      <sheetName val="BQ_STR1"/>
      <sheetName val="Brd_Unit_Rate"/>
      <sheetName val="Perhitungan_RAB"/>
      <sheetName val="Priced_BOQ2"/>
      <sheetName val="Hệ_số_và_tỷ_giá2"/>
      <sheetName val="BAO_GIA2"/>
      <sheetName val="CPC_(phuc_vu_tinh_cost)2"/>
      <sheetName val="Chi_phi_gian_tiep2"/>
      <sheetName val="He_so2"/>
      <sheetName val="1__KC_XUONG_SAN_XUAT2"/>
      <sheetName val="U_P_List1"/>
      <sheetName val="May_TC2"/>
      <sheetName val="Nhan_cong2"/>
      <sheetName val="DM_ChiPhi2"/>
      <sheetName val="4,_Prelim2"/>
      <sheetName val="Chenh_lech_vat_tu1"/>
      <sheetName val="Tong_hop_vat_tu1"/>
      <sheetName val="Phan_tich_ca_may1"/>
      <sheetName val="Chenh_lech_ca_may1"/>
      <sheetName val="TLg_CN&amp;Laixe1"/>
      <sheetName val="TLg_CN&amp;Laixe_(2)1"/>
      <sheetName val="TLg_Laitau1"/>
      <sheetName val="TLg_Laitau_(2)1"/>
      <sheetName val="DSHD_DH1"/>
      <sheetName val="Mẫu_(ko_xóa)1"/>
      <sheetName val="Building_Summary"/>
      <sheetName val="cost_plan"/>
      <sheetName val="Rate_(refer_vn_prj)"/>
      <sheetName val="4_2_1_Đo_bóc_KL_OLK-061"/>
      <sheetName val="4_1_1_CHI_TIET_OLK-061"/>
      <sheetName val="4_CĂN1"/>
      <sheetName val="5_2_1_Đo_bóc_KL_OLK-101"/>
      <sheetName val="CHITIET_VL-NC-TT1p1"/>
      <sheetName val="Main_Feeder1"/>
      <sheetName val="PE_Wire"/>
      <sheetName val="BOQ_X11"/>
      <sheetName val="HRG_BHN_"/>
      <sheetName val="RESUME_(2)"/>
      <sheetName val="Rekap_Bill"/>
      <sheetName val="Daf_Alat"/>
      <sheetName val="Jdw_Alat"/>
      <sheetName val="S_Penawar"/>
      <sheetName val="Executive_Summary"/>
      <sheetName val="Bill_of_Qty_MEP"/>
      <sheetName val="BQ_(by_owner)"/>
      <sheetName val="Urugan_Pasir"/>
      <sheetName val="bahan_2004"/>
      <sheetName val="prime_coal"/>
      <sheetName val="Analisa_D&amp;W"/>
      <sheetName val="D3_11"/>
      <sheetName val="Hrg_Sat2"/>
      <sheetName val="Satuan_Pek_"/>
      <sheetName val="ocean_voyage"/>
      <sheetName val="Chi_phi_van_chuyen1"/>
      <sheetName val="Tro_giup1"/>
      <sheetName val="Gia_giao_VL_den_HT1"/>
      <sheetName val="Gia_VL_den_HT1"/>
      <sheetName val="PARA_"/>
      <sheetName val="Dầm_1"/>
      <sheetName val="Cọc_nhồi"/>
      <sheetName val="B3A_-_TOWER_A"/>
      <sheetName val="Vat_lieu_Canh"/>
      <sheetName val="Div26_-_Elect"/>
      <sheetName val="Phân_tích_xây_tô_miền_Bắc-GD6"/>
      <sheetName val="Deviation_BOQ_&amp;_ORG_brand_name"/>
      <sheetName val="Breakdown_(B)"/>
      <sheetName val="Vat_lieu"/>
      <sheetName val="Spec_ME"/>
      <sheetName val="MONITORING_PENGADAAN"/>
      <sheetName val="Pemakaian_besi"/>
      <sheetName val="C2_HARGA_MAT_CFIA"/>
      <sheetName val="DATA__PENAWARAN"/>
      <sheetName val="Ref_4-3_Basic_Rate_India"/>
      <sheetName val="BDC_List"/>
      <sheetName val="Phân_tích_xây_tô_miền_Bắc-VLmua"/>
      <sheetName val="Phân_tích_xây_tô_miền_Bắc-Khoan"/>
      <sheetName val="Page_10"/>
      <sheetName val="anls_SNI"/>
      <sheetName val="anls_alat"/>
      <sheetName val="anls_BPJK"/>
      <sheetName val="Kontrak_awal"/>
      <sheetName val="Check_List_LBP"/>
      <sheetName val="Harga_Jasa_dan_Material"/>
      <sheetName val="TH_VL,_NC,_DDHT_Thanhphuoc"/>
      <sheetName val="DON_GIA"/>
      <sheetName val="t-h_HA_THE"/>
      <sheetName val="CHITIET_VL-NC-TT_-1p"/>
      <sheetName val="TONG_HOP_VL-NC_TT"/>
      <sheetName val="TH_XL"/>
      <sheetName val="Analisa_Baku_STR_ARS"/>
      <sheetName val="Rekap_Prelim"/>
      <sheetName val="Rekap_Direct_Cost_Lama"/>
      <sheetName val="ANALISA_-_PGRKAN"/>
      <sheetName val="Master_COA"/>
      <sheetName val="Mat_Elk1"/>
      <sheetName val="RAB_REVISI1"/>
      <sheetName val="Mat_Mek1"/>
      <sheetName val="quot_1"/>
      <sheetName val="sheet_21"/>
      <sheetName val="RAB_ME1"/>
      <sheetName val="NP_7"/>
      <sheetName val="F1c_DATA_ADM6"/>
      <sheetName val="Analisa_Upah_&amp;_Bahan_Plum"/>
      <sheetName val="Kuantitas_&amp;_Harga"/>
      <sheetName val="ETAB_2"/>
      <sheetName val="main_summary"/>
      <sheetName val="F_ALARM"/>
      <sheetName val="Bill_No__4_Pumbing"/>
      <sheetName val="Tray_+_ladder"/>
      <sheetName val="Pekerjaan_"/>
      <sheetName val="RASK_ALL"/>
      <sheetName val="rekap_mekanikal"/>
      <sheetName val="Kuantitas___Harga"/>
      <sheetName val="ANALISA_HARGA_"/>
      <sheetName val="DUTCH_CONE"/>
      <sheetName val="rab-ramp_B"/>
      <sheetName val="rab-ramp_D"/>
      <sheetName val="rab-ramp_G"/>
      <sheetName val="MEKANIKAL_"/>
      <sheetName val="Analisa_Quarry"/>
      <sheetName val="H_SAT"/>
      <sheetName val="AnalisaSIPIL_RIIL"/>
      <sheetName val="analisa_ARS"/>
      <sheetName val="610_07A"/>
      <sheetName val="metode_"/>
      <sheetName val="RAB_PRO"/>
      <sheetName val="analis_standar(20m)"/>
      <sheetName val="ANAL_BETON"/>
      <sheetName val="HARGA_ALAT"/>
      <sheetName val="AGG,_C"/>
      <sheetName val="URAIAN_"/>
      <sheetName val="Sheet2_Alat"/>
      <sheetName val="Sheet2_Mtrial"/>
      <sheetName val="HARDAS_SALAH"/>
      <sheetName val="Sheet2_Upah"/>
      <sheetName val="Rek_Cianten3"/>
      <sheetName val="DT_SPK"/>
      <sheetName val="Upah_&amp;_Bahan"/>
      <sheetName val="Rekap_Gab"/>
      <sheetName val="cash_Lap"/>
      <sheetName val="Anals_1"/>
      <sheetName val="ODC_Indonesia"/>
      <sheetName val="DAFTAR_ISI"/>
      <sheetName val="List_Of_Basic_Price"/>
      <sheetName val="Pick_List"/>
      <sheetName val="Perhit_Alat"/>
      <sheetName val="CAB_2"/>
      <sheetName val="Analisa_Hourly"/>
      <sheetName val="Std-Prod_KS"/>
      <sheetName val="BL_Temp"/>
      <sheetName val="BL_Modif"/>
      <sheetName val="TB_(UNAUDITED)_01-12_2006"/>
      <sheetName val="Tax_Models"/>
      <sheetName val="6PILE__(돌출)"/>
      <sheetName val="ESTI_"/>
      <sheetName val="INDIGINEOUS_ITEMS_"/>
      <sheetName val="CFA_(ME)"/>
      <sheetName val="MEP_Building"/>
      <sheetName val="Tai_trong"/>
      <sheetName val="Gioi_thieu"/>
      <sheetName val="Gia_VL"/>
      <sheetName val="1_8_CleanRM"/>
      <sheetName val="Project_Data"/>
      <sheetName val="M_Budget(A2)"/>
      <sheetName val="Material_of_Quantities"/>
      <sheetName val="bang_tien_luong"/>
      <sheetName val="GZ_TP"/>
      <sheetName val="GZ_VT"/>
      <sheetName val="1_1_BOQ_"/>
      <sheetName val="TH_DZ35"/>
      <sheetName val="1_Neo_pbersih-lap"/>
      <sheetName val="RAB_(I)"/>
      <sheetName val="PRE_(E)"/>
      <sheetName val="STAFFSCHED_"/>
      <sheetName val="Eq__Mobilization"/>
      <sheetName val="COC_THU"/>
      <sheetName val="COC_DAI_TRA"/>
      <sheetName val="KC_KHOI_NHA_NDTS"/>
      <sheetName val="HT_KHOI_NHA_NDTS"/>
      <sheetName val="Thoat_nuoc"/>
      <sheetName val="Input_sheet"/>
      <sheetName val="Gia_thanh_chuoi_su"/>
      <sheetName val="Tiep_dia"/>
      <sheetName val="Don_gia_vung_III-Can_Tho"/>
      <sheetName val="rek_det_1-3"/>
      <sheetName val="Particular_Sch"/>
      <sheetName val="REKAP_ANALISA"/>
      <sheetName val="11_1(10)"/>
      <sheetName val="HASAT_DASAR"/>
      <sheetName val="Data_NCB_04"/>
      <sheetName val="BOQ_B__STRUKTUR_ARSITEKTUR"/>
      <sheetName val="Block_A-FlrBm(Conc&amp;Fwk)"/>
      <sheetName val="ANALISA_ALAT_BERAT"/>
      <sheetName val="R_A_B"/>
      <sheetName val="SUM-SEC_3"/>
      <sheetName val="duct"/>
      <sheetName val="RAB-3"/>
      <sheetName val="B - Norelec"/>
      <sheetName val="Harga S Dasar"/>
      <sheetName val="1.2 +1.6"/>
      <sheetName val="D2"/>
      <sheetName val="D3"/>
      <sheetName val="D6"/>
      <sheetName val="THONG KE CAU KIEN"/>
      <sheetName val="THVT"/>
      <sheetName val="D_MUC"/>
      <sheetName val="hinhhoc"/>
      <sheetName val="TEN CONG TRINH"/>
      <sheetName val="금융"/>
      <sheetName val="유림골조"/>
      <sheetName val="Schedule S-Curve Revision#3"/>
      <sheetName val="Cst Pkg-Eden"/>
      <sheetName val="QUO"/>
      <sheetName val="HSBahan"/>
      <sheetName val="RT13526 CPI"/>
      <sheetName val="D.UPH&amp;PEK"/>
      <sheetName val="Bill_Qua"/>
      <sheetName val="Hrg-Das"/>
      <sheetName val="Anal-1"/>
      <sheetName val="C"/>
      <sheetName val="I"/>
      <sheetName val="J"/>
      <sheetName val="bilangan"/>
      <sheetName val="H Satuan Dasar"/>
      <sheetName val="Analisa Teknik"/>
      <sheetName val="UPH,BHN,ALT"/>
      <sheetName val="curve s"/>
      <sheetName val="Harsat Rek"/>
      <sheetName val="H.BAHAN"/>
      <sheetName val="earth"/>
      <sheetName val="concrete&amp;fw"/>
      <sheetName val="massonry"/>
      <sheetName val="sdm"/>
      <sheetName val="Cashflow_ref"/>
      <sheetName val="HDS"/>
      <sheetName val="MET"/>
      <sheetName val="Kosong"/>
      <sheetName val="INPUT HARIAN"/>
      <sheetName val="COST-PERSON-J.O."/>
      <sheetName val="RENTAL1"/>
      <sheetName val="Manpower"/>
      <sheetName val="Equipt,Tools&amp;Cons"/>
      <sheetName val="PRICE-COMP"/>
      <sheetName val="Analisa Upah _ Bahan Plum"/>
      <sheetName val="lkalibrasi BENENAIN"/>
      <sheetName val="MBS Accounts_Casino"/>
      <sheetName val="Natural Account Chart"/>
      <sheetName val="Struktur Atas"/>
      <sheetName val="Persiap"/>
      <sheetName val="H_Satu`n"/>
      <sheetName val="analisa harsat"/>
      <sheetName val="Akun"/>
      <sheetName val="Atur Laporan"/>
      <sheetName val="Jurnal"/>
      <sheetName val="An_Konstruksi"/>
      <sheetName val="Daftar Borongan Tenaga"/>
      <sheetName val="civil-work"/>
      <sheetName val="Found 150 kv w pile"/>
      <sheetName val="Found 500 w pile"/>
      <sheetName val="Uraian"/>
      <sheetName val="R_SM_KIN"/>
      <sheetName val="Upah revisi"/>
      <sheetName val="ENG-101"/>
      <sheetName val="Analisa HSP"/>
      <sheetName val="Calca"/>
      <sheetName val="Indirect"/>
      <sheetName val="Rekap (2)"/>
      <sheetName val="Analisa Transport"/>
      <sheetName val="electrical Work Price List (2)"/>
      <sheetName val="ANALISA CABLE"/>
      <sheetName val="NC + VT"/>
      <sheetName val="DGchitiet "/>
      <sheetName val="CP HMC"/>
      <sheetName val="Tong hop DT XDCT"/>
      <sheetName val="TH_CPTB"/>
      <sheetName val="CP Khac cuoc VC"/>
      <sheetName val="차액보증"/>
      <sheetName val="Preliminary"/>
      <sheetName val="BPTC-CTC"/>
      <sheetName val="05A-Guardhouse"/>
      <sheetName val="01-Main building"/>
      <sheetName val="02-Office"/>
      <sheetName val="03-Utility"/>
      <sheetName val="04-Pipe bridge"/>
      <sheetName val="07-Bike park"/>
      <sheetName val="Leveling"/>
      <sheetName val="Bill 2 "/>
      <sheetName val="Boiler Block"/>
      <sheetName val="NH3 Block"/>
      <sheetName val="Chiller Block"/>
      <sheetName val="C02 Block"/>
      <sheetName val="Air compressor"/>
      <sheetName val="Wokers canteen"/>
      <sheetName val="Wokers Kitchen"/>
      <sheetName val="Wokers Toilet"/>
      <sheetName val="Maintenance"/>
      <sheetName val="Forklift"/>
      <sheetName val="Spare parts"/>
      <sheetName val="Maintenance office"/>
      <sheetName val="Emty RGB Yard"/>
      <sheetName val="External works"/>
      <sheetName val="Pipe bridge"/>
      <sheetName val="Corridor"/>
      <sheetName val="Cool warehouse"/>
      <sheetName val="Frozen warehouse"/>
      <sheetName val="barchart"/>
      <sheetName val="BANGTRA"/>
      <sheetName val="ctdg"/>
      <sheetName val="CANDOI"/>
      <sheetName val="MATK"/>
      <sheetName val="NHATKY"/>
      <sheetName val="CTPS"/>
      <sheetName val="VCBo"/>
      <sheetName val="DMCP"/>
      <sheetName val="TH Vat tu"/>
      <sheetName val="BocXep"/>
      <sheetName val="TinhGiaMTC"/>
      <sheetName val="TH N.Cong"/>
      <sheetName val="Bang KL"/>
      <sheetName val="VCThuy"/>
      <sheetName val="TH May TC"/>
      <sheetName val="PTVT DIEN"/>
      <sheetName val="Thong ke thiet bi"/>
      <sheetName val="CD"/>
      <sheetName val="Cur"/>
      <sheetName val="REQDELTA"/>
      <sheetName val="TEKNIS"/>
      <sheetName val="RM-034"/>
      <sheetName val="telp"/>
      <sheetName val="trans"/>
      <sheetName val="DAF.HRG"/>
      <sheetName val="PAVEMENT"/>
      <sheetName val="M.Pekerjaan"/>
      <sheetName val="Anl-Alat"/>
      <sheetName val="DivVII"/>
      <sheetName val="ANALISA (2)"/>
      <sheetName val="ana_str"/>
      <sheetName val="Harga Bahan &amp; Upah"/>
      <sheetName val="Lembar 1_2_2"/>
      <sheetName val="Analisa BOW 08 NP"/>
      <sheetName val="Rekap "/>
      <sheetName val="ahs_bhn"/>
      <sheetName val="dft~alt"/>
      <sheetName val="dtkont"/>
      <sheetName val="jdw"/>
      <sheetName val="jdw~bhn"/>
      <sheetName val="jdw~tng_alt"/>
      <sheetName val="jdwmob"/>
      <sheetName val="konfirm"/>
      <sheetName val="mpu"/>
      <sheetName val="btpecah"/>
      <sheetName val="urut~keg"/>
      <sheetName val="daftar harga satuan upah"/>
      <sheetName val="daftar harga satuan bahan"/>
      <sheetName val="Indeks"/>
      <sheetName val="U.B.A"/>
      <sheetName val="ITB COST"/>
      <sheetName val="C.16"/>
      <sheetName val="C.19"/>
      <sheetName val="C.21"/>
      <sheetName val="C.23"/>
      <sheetName val="C.25"/>
      <sheetName val="C.7"/>
      <sheetName val="C.9"/>
      <sheetName val="Criteria"/>
      <sheetName val="S"/>
      <sheetName val="U"/>
      <sheetName val="BUL"/>
      <sheetName val="Rambu"/>
      <sheetName val="97 사업추정(WEKI)"/>
      <sheetName val="anal rab"/>
      <sheetName val="22"/>
      <sheetName val="Asumsi"/>
      <sheetName val="RAB "/>
      <sheetName val="UPAH DAN BAHAN"/>
      <sheetName val="RAW MATERIALS "/>
      <sheetName val="Jurnal Transaksi"/>
      <sheetName val="Kode"/>
      <sheetName val="Hst_mat"/>
      <sheetName val="PENERIMAAN"/>
      <sheetName val="BQ-1"/>
      <sheetName val="RPP01 6"/>
      <sheetName val="pricelist"/>
      <sheetName val="Hargasatuan"/>
      <sheetName val="Harga Mat "/>
      <sheetName val="cat"/>
      <sheetName val="std.wt."/>
      <sheetName val="12mar98 electronic"/>
      <sheetName val="CASH LAPANGAN"/>
      <sheetName val="HUTANG LAPANGAN"/>
      <sheetName val="HUTANG WILAYAH"/>
      <sheetName val="Scd.T"/>
      <sheetName val="Scd.RJl"/>
      <sheetName val="Scd.RJem"/>
      <sheetName val="Hrg"/>
      <sheetName val="JARAK PARSIAL"/>
      <sheetName val="APEK"/>
      <sheetName val="ASAT"/>
      <sheetName val="ANALIS ALAT"/>
      <sheetName val="OP. ALAT"/>
      <sheetName val="OP. PERJAM"/>
      <sheetName val="KAN. LOKAL"/>
      <sheetName val="S-Curve"/>
      <sheetName val="Analis harga"/>
      <sheetName val="altsewa"/>
      <sheetName val="List Plant"/>
      <sheetName val="WF "/>
      <sheetName val="EVALUASI ALM"/>
      <sheetName val="harga perolehan"/>
      <sheetName val="an spandrel"/>
      <sheetName val="DEKKSON"/>
      <sheetName val="ANA KSN PNT KAYU"/>
      <sheetName val="cuting laser"/>
      <sheetName val="KACA LAMINATE"/>
      <sheetName val="SECTON"/>
      <sheetName val="PARTISI"/>
      <sheetName val="ANA KSN &amp; PINTU KY"/>
      <sheetName val="ANA BESI"/>
      <sheetName val="Art"/>
      <sheetName val="U_rate"/>
      <sheetName val="CPAoC"/>
      <sheetName val="HRG DSR APP"/>
      <sheetName val="Hrgdsrupah"/>
      <sheetName val="HSBU ANA"/>
      <sheetName val="CashIn"/>
      <sheetName val="LMKC 1"/>
      <sheetName val="LMKC 3"/>
      <sheetName val="Lmkc 4"/>
      <sheetName val="Neraca"/>
      <sheetName val="rkapk_cashflow_2014"/>
      <sheetName val="LMKC 6-wip"/>
      <sheetName val="Pek tanah"/>
      <sheetName val="Sheet1 (3)"/>
      <sheetName val="Satuan Dasar"/>
      <sheetName val="10.1 (1)"/>
      <sheetName val="10.1 (2)"/>
      <sheetName val="10.1 (3)"/>
      <sheetName val="10.1 (4)"/>
      <sheetName val="10.1 (5)"/>
      <sheetName val="Master Data"/>
      <sheetName val="Mgg 3"/>
      <sheetName val="Jrnl_Kas"/>
      <sheetName val="Project A"/>
      <sheetName val="Rugi-Laba"/>
      <sheetName val="RULA"/>
      <sheetName val="RL-Non MF"/>
      <sheetName val="RL-Non MF (2)"/>
      <sheetName val="NT"/>
      <sheetName val="div31"/>
      <sheetName val="Main"/>
      <sheetName val="Harsat Pekerjaan"/>
      <sheetName val="analisa tambahan "/>
      <sheetName val="mc"/>
      <sheetName val="AHSP"/>
      <sheetName val="Harga satuan bahan&amp;upah"/>
      <sheetName val="ANALISA  ALAT LOKASI"/>
      <sheetName val="Anal "/>
      <sheetName val="Daft Harga"/>
      <sheetName val="H. bahan &amp; upah"/>
      <sheetName val="ANalisa "/>
      <sheetName val="An Sat Alat"/>
      <sheetName val="6.2(1) Agregat penutup burtu"/>
      <sheetName val="6.3(6)a Lp Pngkat Asp Btn AC-BC"/>
      <sheetName val="6.6 Lap Perata penet permuk"/>
      <sheetName val="ANALISA 3"/>
      <sheetName val="H S D"/>
      <sheetName val="RAB_OK"/>
      <sheetName val="Anl SNI"/>
      <sheetName val="harga lama"/>
      <sheetName val="8LT 12"/>
      <sheetName val="MATERIAL ANALISA"/>
      <sheetName val="A.PERSIAPAN"/>
      <sheetName val="B.TANAH"/>
      <sheetName val="C.PONDASI"/>
      <sheetName val="D.DINDING"/>
      <sheetName val="E.PLESTERAN"/>
      <sheetName val="F.KAYU"/>
      <sheetName val="G.BETON"/>
      <sheetName val="H. ATAP"/>
      <sheetName val="Analisa Umum"/>
      <sheetName val="I. LANGIT-LANGIT"/>
      <sheetName val="J.SANITASI"/>
      <sheetName val="K.BESI &amp; ALUMINIUM"/>
      <sheetName val="L.LANTAI &amp; DINDING"/>
      <sheetName val="M. PENGECATAN"/>
      <sheetName val="Rekap SNI ALL"/>
      <sheetName val="5-ALAT(Berat)"/>
      <sheetName val="divI"/>
      <sheetName val="divII"/>
      <sheetName val="Strategic Map"/>
      <sheetName val="Anal. K"/>
      <sheetName val="Har.Sat"/>
      <sheetName val="Anal.E"/>
      <sheetName val="ANALISA ALAT"/>
      <sheetName val="LAP. MINGG"/>
      <sheetName val="an"/>
      <sheetName val="siteconfig_old"/>
      <sheetName val="ANHASZZ"/>
      <sheetName val="RAB FIX"/>
      <sheetName val="Data-Masukan"/>
      <sheetName val="BQ Tahapan (Hrg Estimasi 2009)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/>
      <sheetData sheetId="484" refreshError="1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/>
      <sheetData sheetId="737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/>
      <sheetData sheetId="806"/>
      <sheetData sheetId="807"/>
      <sheetData sheetId="808"/>
      <sheetData sheetId="809"/>
      <sheetData sheetId="810"/>
      <sheetData sheetId="811"/>
      <sheetData sheetId="812" refreshError="1"/>
      <sheetData sheetId="813" refreshError="1"/>
      <sheetData sheetId="814" refreshError="1"/>
      <sheetData sheetId="815" refreshError="1"/>
      <sheetData sheetId="816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/>
      <sheetData sheetId="849"/>
      <sheetData sheetId="850"/>
      <sheetData sheetId="851"/>
      <sheetData sheetId="852" refreshError="1"/>
      <sheetData sheetId="853"/>
      <sheetData sheetId="854"/>
      <sheetData sheetId="855"/>
      <sheetData sheetId="856" refreshError="1"/>
      <sheetData sheetId="857" refreshError="1"/>
      <sheetData sheetId="858"/>
      <sheetData sheetId="859" refreshError="1"/>
      <sheetData sheetId="860" refreshError="1"/>
      <sheetData sheetId="861"/>
      <sheetData sheetId="862" refreshError="1"/>
      <sheetData sheetId="863" refreshError="1"/>
      <sheetData sheetId="864" refreshError="1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 refreshError="1"/>
      <sheetData sheetId="909"/>
      <sheetData sheetId="910"/>
      <sheetData sheetId="911"/>
      <sheetData sheetId="912"/>
      <sheetData sheetId="913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/>
      <sheetData sheetId="937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/>
      <sheetData sheetId="966" refreshError="1"/>
      <sheetData sheetId="967" refreshError="1"/>
      <sheetData sheetId="968" refreshError="1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 refreshError="1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 refreshError="1"/>
      <sheetData sheetId="1011" refreshError="1"/>
      <sheetData sheetId="1012"/>
      <sheetData sheetId="1013"/>
      <sheetData sheetId="1014" refreshError="1"/>
      <sheetData sheetId="1015"/>
      <sheetData sheetId="1016" refreshError="1"/>
      <sheetData sheetId="1017" refreshError="1"/>
      <sheetData sheetId="1018"/>
      <sheetData sheetId="1019" refreshError="1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 refreshError="1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 refreshError="1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 refreshError="1"/>
      <sheetData sheetId="1054"/>
      <sheetData sheetId="1055"/>
      <sheetData sheetId="1056"/>
      <sheetData sheetId="1057"/>
      <sheetData sheetId="1058"/>
      <sheetData sheetId="1059" refreshError="1"/>
      <sheetData sheetId="1060" refreshError="1"/>
      <sheetData sheetId="1061" refreshError="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 refreshError="1"/>
      <sheetData sheetId="1324" refreshError="1"/>
      <sheetData sheetId="1325" refreshError="1"/>
      <sheetData sheetId="1326"/>
      <sheetData sheetId="1327"/>
      <sheetData sheetId="1328"/>
      <sheetData sheetId="1329"/>
      <sheetData sheetId="1330"/>
      <sheetData sheetId="1331"/>
      <sheetData sheetId="1332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/>
      <sheetData sheetId="1456"/>
      <sheetData sheetId="1457"/>
      <sheetData sheetId="1458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/>
      <sheetData sheetId="1493"/>
      <sheetData sheetId="1494"/>
      <sheetData sheetId="1495"/>
      <sheetData sheetId="1496"/>
      <sheetData sheetId="1497" refreshError="1"/>
      <sheetData sheetId="1498" refreshError="1"/>
      <sheetData sheetId="1499"/>
      <sheetData sheetId="1500"/>
      <sheetData sheetId="1501"/>
      <sheetData sheetId="1502" refreshError="1"/>
      <sheetData sheetId="1503"/>
      <sheetData sheetId="1504"/>
      <sheetData sheetId="1505"/>
      <sheetData sheetId="1506"/>
      <sheetData sheetId="1507"/>
      <sheetData sheetId="1508"/>
      <sheetData sheetId="1509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/>
      <sheetData sheetId="1529"/>
      <sheetData sheetId="1530"/>
      <sheetData sheetId="1531"/>
      <sheetData sheetId="1532"/>
      <sheetData sheetId="1533"/>
      <sheetData sheetId="1534" refreshError="1"/>
      <sheetData sheetId="1535" refreshError="1"/>
      <sheetData sheetId="1536"/>
      <sheetData sheetId="1537"/>
      <sheetData sheetId="1538"/>
      <sheetData sheetId="1539"/>
      <sheetData sheetId="1540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/>
      <sheetData sheetId="1561"/>
      <sheetData sheetId="1562"/>
      <sheetData sheetId="1563"/>
      <sheetData sheetId="1564"/>
      <sheetData sheetId="1565"/>
      <sheetData sheetId="1566"/>
      <sheetData sheetId="1567"/>
      <sheetData sheetId="1568"/>
      <sheetData sheetId="1569"/>
      <sheetData sheetId="1570"/>
      <sheetData sheetId="1571"/>
      <sheetData sheetId="1572"/>
      <sheetData sheetId="1573"/>
      <sheetData sheetId="1574"/>
      <sheetData sheetId="1575"/>
      <sheetData sheetId="1576"/>
      <sheetData sheetId="1577"/>
      <sheetData sheetId="1578"/>
      <sheetData sheetId="1579"/>
      <sheetData sheetId="1580"/>
      <sheetData sheetId="1581"/>
      <sheetData sheetId="1582"/>
      <sheetData sheetId="1583"/>
      <sheetData sheetId="1584"/>
      <sheetData sheetId="1585"/>
      <sheetData sheetId="1586"/>
      <sheetData sheetId="1587"/>
      <sheetData sheetId="1588"/>
      <sheetData sheetId="1589"/>
      <sheetData sheetId="1590"/>
      <sheetData sheetId="1591"/>
      <sheetData sheetId="1592"/>
      <sheetData sheetId="1593"/>
      <sheetData sheetId="1594"/>
      <sheetData sheetId="1595"/>
      <sheetData sheetId="1596"/>
      <sheetData sheetId="1597"/>
      <sheetData sheetId="1598"/>
      <sheetData sheetId="1599"/>
      <sheetData sheetId="1600"/>
      <sheetData sheetId="1601"/>
      <sheetData sheetId="1602"/>
      <sheetData sheetId="1603"/>
      <sheetData sheetId="1604"/>
      <sheetData sheetId="1605"/>
      <sheetData sheetId="1606"/>
      <sheetData sheetId="1607"/>
      <sheetData sheetId="1608"/>
      <sheetData sheetId="1609"/>
      <sheetData sheetId="1610"/>
      <sheetData sheetId="1611"/>
      <sheetData sheetId="1612"/>
      <sheetData sheetId="1613"/>
      <sheetData sheetId="1614"/>
      <sheetData sheetId="1615"/>
      <sheetData sheetId="1616"/>
      <sheetData sheetId="1617"/>
      <sheetData sheetId="1618"/>
      <sheetData sheetId="1619"/>
      <sheetData sheetId="1620"/>
      <sheetData sheetId="1621"/>
      <sheetData sheetId="1622"/>
      <sheetData sheetId="1623"/>
      <sheetData sheetId="1624"/>
      <sheetData sheetId="1625"/>
      <sheetData sheetId="1626"/>
      <sheetData sheetId="1627"/>
      <sheetData sheetId="1628"/>
      <sheetData sheetId="1629"/>
      <sheetData sheetId="1630"/>
      <sheetData sheetId="1631"/>
      <sheetData sheetId="1632"/>
      <sheetData sheetId="1633"/>
      <sheetData sheetId="1634"/>
      <sheetData sheetId="1635"/>
      <sheetData sheetId="1636"/>
      <sheetData sheetId="1637"/>
      <sheetData sheetId="1638"/>
      <sheetData sheetId="1639"/>
      <sheetData sheetId="1640"/>
      <sheetData sheetId="1641"/>
      <sheetData sheetId="1642"/>
      <sheetData sheetId="1643"/>
      <sheetData sheetId="1644"/>
      <sheetData sheetId="1645"/>
      <sheetData sheetId="1646"/>
      <sheetData sheetId="1647"/>
      <sheetData sheetId="1648"/>
      <sheetData sheetId="1649"/>
      <sheetData sheetId="1650"/>
      <sheetData sheetId="1651"/>
      <sheetData sheetId="1652"/>
      <sheetData sheetId="1653"/>
      <sheetData sheetId="1654"/>
      <sheetData sheetId="1655"/>
      <sheetData sheetId="1656"/>
      <sheetData sheetId="1657"/>
      <sheetData sheetId="1658"/>
      <sheetData sheetId="1659"/>
      <sheetData sheetId="1660"/>
      <sheetData sheetId="1661"/>
      <sheetData sheetId="1662"/>
      <sheetData sheetId="1663"/>
      <sheetData sheetId="1664"/>
      <sheetData sheetId="1665"/>
      <sheetData sheetId="1666"/>
      <sheetData sheetId="1667"/>
      <sheetData sheetId="1668"/>
      <sheetData sheetId="1669"/>
      <sheetData sheetId="1670"/>
      <sheetData sheetId="1671"/>
      <sheetData sheetId="1672"/>
      <sheetData sheetId="1673"/>
      <sheetData sheetId="1674"/>
      <sheetData sheetId="1675"/>
      <sheetData sheetId="1676"/>
      <sheetData sheetId="1677"/>
      <sheetData sheetId="1678"/>
      <sheetData sheetId="1679"/>
      <sheetData sheetId="1680"/>
      <sheetData sheetId="1681"/>
      <sheetData sheetId="1682"/>
      <sheetData sheetId="1683"/>
      <sheetData sheetId="1684"/>
      <sheetData sheetId="1685"/>
      <sheetData sheetId="1686"/>
      <sheetData sheetId="1687"/>
      <sheetData sheetId="1688"/>
      <sheetData sheetId="1689"/>
      <sheetData sheetId="1690"/>
      <sheetData sheetId="1691"/>
      <sheetData sheetId="1692"/>
      <sheetData sheetId="1693"/>
      <sheetData sheetId="1694"/>
      <sheetData sheetId="1695"/>
      <sheetData sheetId="1696"/>
      <sheetData sheetId="1697"/>
      <sheetData sheetId="1698"/>
      <sheetData sheetId="1699"/>
      <sheetData sheetId="1700"/>
      <sheetData sheetId="1701"/>
      <sheetData sheetId="1702"/>
      <sheetData sheetId="1703"/>
      <sheetData sheetId="1704"/>
      <sheetData sheetId="1705"/>
      <sheetData sheetId="1706"/>
      <sheetData sheetId="1707"/>
      <sheetData sheetId="1708"/>
      <sheetData sheetId="1709"/>
      <sheetData sheetId="1710"/>
      <sheetData sheetId="1711"/>
      <sheetData sheetId="1712"/>
      <sheetData sheetId="1713"/>
      <sheetData sheetId="1714"/>
      <sheetData sheetId="1715"/>
      <sheetData sheetId="1716"/>
      <sheetData sheetId="1717"/>
      <sheetData sheetId="1718"/>
      <sheetData sheetId="1719"/>
      <sheetData sheetId="1720"/>
      <sheetData sheetId="1721"/>
      <sheetData sheetId="1722"/>
      <sheetData sheetId="1723"/>
      <sheetData sheetId="1724"/>
      <sheetData sheetId="1725"/>
      <sheetData sheetId="1726"/>
      <sheetData sheetId="1727"/>
      <sheetData sheetId="1728"/>
      <sheetData sheetId="1729"/>
      <sheetData sheetId="1730"/>
      <sheetData sheetId="1731"/>
      <sheetData sheetId="1732"/>
      <sheetData sheetId="1733"/>
      <sheetData sheetId="1734"/>
      <sheetData sheetId="1735"/>
      <sheetData sheetId="1736"/>
      <sheetData sheetId="1737"/>
      <sheetData sheetId="1738"/>
      <sheetData sheetId="1739"/>
      <sheetData sheetId="1740"/>
      <sheetData sheetId="1741"/>
      <sheetData sheetId="1742"/>
      <sheetData sheetId="1743"/>
      <sheetData sheetId="1744"/>
      <sheetData sheetId="1745"/>
      <sheetData sheetId="1746"/>
      <sheetData sheetId="1747"/>
      <sheetData sheetId="1748"/>
      <sheetData sheetId="1749"/>
      <sheetData sheetId="1750"/>
      <sheetData sheetId="1751"/>
      <sheetData sheetId="1752"/>
      <sheetData sheetId="1753"/>
      <sheetData sheetId="1754"/>
      <sheetData sheetId="1755"/>
      <sheetData sheetId="1756"/>
      <sheetData sheetId="1757"/>
      <sheetData sheetId="1758"/>
      <sheetData sheetId="1759"/>
      <sheetData sheetId="1760"/>
      <sheetData sheetId="1761"/>
      <sheetData sheetId="1762"/>
      <sheetData sheetId="1763"/>
      <sheetData sheetId="1764"/>
      <sheetData sheetId="1765"/>
      <sheetData sheetId="1766"/>
      <sheetData sheetId="1767"/>
      <sheetData sheetId="1768"/>
      <sheetData sheetId="1769"/>
      <sheetData sheetId="1770"/>
      <sheetData sheetId="1771"/>
      <sheetData sheetId="1772"/>
      <sheetData sheetId="1773"/>
      <sheetData sheetId="1774"/>
      <sheetData sheetId="1775"/>
      <sheetData sheetId="1776"/>
      <sheetData sheetId="1777"/>
      <sheetData sheetId="1778"/>
      <sheetData sheetId="1779"/>
      <sheetData sheetId="1780"/>
      <sheetData sheetId="1781"/>
      <sheetData sheetId="1782"/>
      <sheetData sheetId="1783"/>
      <sheetData sheetId="1784"/>
      <sheetData sheetId="1785"/>
      <sheetData sheetId="1786"/>
      <sheetData sheetId="1787"/>
      <sheetData sheetId="1788"/>
      <sheetData sheetId="1789"/>
      <sheetData sheetId="1790"/>
      <sheetData sheetId="1791"/>
      <sheetData sheetId="1792"/>
      <sheetData sheetId="1793"/>
      <sheetData sheetId="1794"/>
      <sheetData sheetId="1795"/>
      <sheetData sheetId="1796"/>
      <sheetData sheetId="1797"/>
      <sheetData sheetId="1798"/>
      <sheetData sheetId="1799"/>
      <sheetData sheetId="1800"/>
      <sheetData sheetId="1801"/>
      <sheetData sheetId="1802"/>
      <sheetData sheetId="1803"/>
      <sheetData sheetId="1804"/>
      <sheetData sheetId="1805"/>
      <sheetData sheetId="1806"/>
      <sheetData sheetId="1807"/>
      <sheetData sheetId="1808"/>
      <sheetData sheetId="1809"/>
      <sheetData sheetId="1810"/>
      <sheetData sheetId="1811"/>
      <sheetData sheetId="1812"/>
      <sheetData sheetId="1813" refreshError="1"/>
      <sheetData sheetId="1814" refreshError="1"/>
      <sheetData sheetId="1815" refreshError="1"/>
      <sheetData sheetId="1816" refreshError="1"/>
      <sheetData sheetId="1817" refreshError="1"/>
      <sheetData sheetId="1818" refreshError="1"/>
      <sheetData sheetId="1819" refreshError="1"/>
      <sheetData sheetId="1820" refreshError="1"/>
      <sheetData sheetId="1821" refreshError="1"/>
      <sheetData sheetId="1822" refreshError="1"/>
      <sheetData sheetId="1823" refreshError="1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 refreshError="1"/>
      <sheetData sheetId="1831"/>
      <sheetData sheetId="1832"/>
      <sheetData sheetId="1833"/>
      <sheetData sheetId="1834"/>
      <sheetData sheetId="1835"/>
      <sheetData sheetId="1836"/>
      <sheetData sheetId="1837"/>
      <sheetData sheetId="1838"/>
      <sheetData sheetId="1839"/>
      <sheetData sheetId="1840"/>
      <sheetData sheetId="1841"/>
      <sheetData sheetId="1842"/>
      <sheetData sheetId="1843"/>
      <sheetData sheetId="1844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/>
      <sheetData sheetId="1858"/>
      <sheetData sheetId="1859"/>
      <sheetData sheetId="1860"/>
      <sheetData sheetId="1861"/>
      <sheetData sheetId="1862"/>
      <sheetData sheetId="1863"/>
      <sheetData sheetId="1864"/>
      <sheetData sheetId="1865"/>
      <sheetData sheetId="1866"/>
      <sheetData sheetId="1867"/>
      <sheetData sheetId="1868"/>
      <sheetData sheetId="1869"/>
      <sheetData sheetId="1870"/>
      <sheetData sheetId="1871"/>
      <sheetData sheetId="1872"/>
      <sheetData sheetId="1873"/>
      <sheetData sheetId="1874"/>
      <sheetData sheetId="1875"/>
      <sheetData sheetId="1876"/>
      <sheetData sheetId="1877"/>
      <sheetData sheetId="1878"/>
      <sheetData sheetId="1879"/>
      <sheetData sheetId="1880"/>
      <sheetData sheetId="1881"/>
      <sheetData sheetId="1882"/>
      <sheetData sheetId="1883"/>
      <sheetData sheetId="1884"/>
      <sheetData sheetId="1885"/>
      <sheetData sheetId="1886"/>
      <sheetData sheetId="1887"/>
      <sheetData sheetId="1888"/>
      <sheetData sheetId="1889"/>
      <sheetData sheetId="1890"/>
      <sheetData sheetId="1891"/>
      <sheetData sheetId="1892"/>
      <sheetData sheetId="1893"/>
      <sheetData sheetId="1894"/>
      <sheetData sheetId="1895"/>
      <sheetData sheetId="1896"/>
      <sheetData sheetId="1897"/>
      <sheetData sheetId="1898"/>
      <sheetData sheetId="1899"/>
      <sheetData sheetId="1900"/>
      <sheetData sheetId="1901"/>
      <sheetData sheetId="1902"/>
      <sheetData sheetId="1903"/>
      <sheetData sheetId="1904"/>
      <sheetData sheetId="1905"/>
      <sheetData sheetId="1906"/>
      <sheetData sheetId="1907"/>
      <sheetData sheetId="1908"/>
      <sheetData sheetId="1909"/>
      <sheetData sheetId="1910"/>
      <sheetData sheetId="1911"/>
      <sheetData sheetId="1912"/>
      <sheetData sheetId="1913"/>
      <sheetData sheetId="1914"/>
      <sheetData sheetId="1915"/>
      <sheetData sheetId="1916"/>
      <sheetData sheetId="1917"/>
      <sheetData sheetId="1918"/>
      <sheetData sheetId="1919"/>
      <sheetData sheetId="1920"/>
      <sheetData sheetId="1921"/>
      <sheetData sheetId="1922"/>
      <sheetData sheetId="1923"/>
      <sheetData sheetId="1924"/>
      <sheetData sheetId="1925"/>
      <sheetData sheetId="1926"/>
      <sheetData sheetId="1927"/>
      <sheetData sheetId="1928"/>
      <sheetData sheetId="1929"/>
      <sheetData sheetId="1930"/>
      <sheetData sheetId="1931"/>
      <sheetData sheetId="1932"/>
      <sheetData sheetId="1933"/>
      <sheetData sheetId="1934"/>
      <sheetData sheetId="1935"/>
      <sheetData sheetId="1936"/>
      <sheetData sheetId="1937"/>
      <sheetData sheetId="1938"/>
      <sheetData sheetId="1939"/>
      <sheetData sheetId="1940"/>
      <sheetData sheetId="1941"/>
      <sheetData sheetId="1942"/>
      <sheetData sheetId="1943"/>
      <sheetData sheetId="1944"/>
      <sheetData sheetId="1945"/>
      <sheetData sheetId="1946"/>
      <sheetData sheetId="1947"/>
      <sheetData sheetId="1948"/>
      <sheetData sheetId="1949"/>
      <sheetData sheetId="1950"/>
      <sheetData sheetId="1951"/>
      <sheetData sheetId="1952"/>
      <sheetData sheetId="1953"/>
      <sheetData sheetId="1954"/>
      <sheetData sheetId="1955"/>
      <sheetData sheetId="1956"/>
      <sheetData sheetId="1957"/>
      <sheetData sheetId="1958"/>
      <sheetData sheetId="1959"/>
      <sheetData sheetId="1960"/>
      <sheetData sheetId="1961"/>
      <sheetData sheetId="1962"/>
      <sheetData sheetId="1963"/>
      <sheetData sheetId="1964"/>
      <sheetData sheetId="1965"/>
      <sheetData sheetId="1966"/>
      <sheetData sheetId="1967"/>
      <sheetData sheetId="1968"/>
      <sheetData sheetId="1969"/>
      <sheetData sheetId="1970"/>
      <sheetData sheetId="1971"/>
      <sheetData sheetId="1972"/>
      <sheetData sheetId="1973"/>
      <sheetData sheetId="1974"/>
      <sheetData sheetId="1975"/>
      <sheetData sheetId="1976"/>
      <sheetData sheetId="1977"/>
      <sheetData sheetId="1978"/>
      <sheetData sheetId="1979"/>
      <sheetData sheetId="1980"/>
      <sheetData sheetId="1981"/>
      <sheetData sheetId="1982"/>
      <sheetData sheetId="1983"/>
      <sheetData sheetId="1984"/>
      <sheetData sheetId="1985"/>
      <sheetData sheetId="1986"/>
      <sheetData sheetId="1987"/>
      <sheetData sheetId="1988"/>
      <sheetData sheetId="1989"/>
      <sheetData sheetId="1990"/>
      <sheetData sheetId="1991"/>
      <sheetData sheetId="1992"/>
      <sheetData sheetId="1993"/>
      <sheetData sheetId="1994"/>
      <sheetData sheetId="1995"/>
      <sheetData sheetId="1996"/>
      <sheetData sheetId="1997"/>
      <sheetData sheetId="1998"/>
      <sheetData sheetId="1999"/>
      <sheetData sheetId="2000"/>
      <sheetData sheetId="2001"/>
      <sheetData sheetId="2002"/>
      <sheetData sheetId="2003"/>
      <sheetData sheetId="2004"/>
      <sheetData sheetId="2005"/>
      <sheetData sheetId="2006"/>
      <sheetData sheetId="2007"/>
      <sheetData sheetId="2008"/>
      <sheetData sheetId="2009"/>
      <sheetData sheetId="2010"/>
      <sheetData sheetId="2011"/>
      <sheetData sheetId="2012"/>
      <sheetData sheetId="2013"/>
      <sheetData sheetId="2014"/>
      <sheetData sheetId="2015"/>
      <sheetData sheetId="2016"/>
      <sheetData sheetId="2017"/>
      <sheetData sheetId="2018"/>
      <sheetData sheetId="2019"/>
      <sheetData sheetId="2020"/>
      <sheetData sheetId="2021"/>
      <sheetData sheetId="2022"/>
      <sheetData sheetId="2023"/>
      <sheetData sheetId="2024"/>
      <sheetData sheetId="2025"/>
      <sheetData sheetId="2026"/>
      <sheetData sheetId="2027"/>
      <sheetData sheetId="2028"/>
      <sheetData sheetId="2029"/>
      <sheetData sheetId="2030"/>
      <sheetData sheetId="2031"/>
      <sheetData sheetId="2032"/>
      <sheetData sheetId="2033"/>
      <sheetData sheetId="2034"/>
      <sheetData sheetId="2035"/>
      <sheetData sheetId="2036"/>
      <sheetData sheetId="2037"/>
      <sheetData sheetId="2038"/>
      <sheetData sheetId="2039"/>
      <sheetData sheetId="2040"/>
      <sheetData sheetId="2041"/>
      <sheetData sheetId="2042"/>
      <sheetData sheetId="2043"/>
      <sheetData sheetId="2044"/>
      <sheetData sheetId="2045"/>
      <sheetData sheetId="2046"/>
      <sheetData sheetId="2047"/>
      <sheetData sheetId="2048"/>
      <sheetData sheetId="2049"/>
      <sheetData sheetId="2050"/>
      <sheetData sheetId="2051"/>
      <sheetData sheetId="2052"/>
      <sheetData sheetId="2053"/>
      <sheetData sheetId="2054"/>
      <sheetData sheetId="2055"/>
      <sheetData sheetId="2056"/>
      <sheetData sheetId="2057"/>
      <sheetData sheetId="2058"/>
      <sheetData sheetId="2059"/>
      <sheetData sheetId="2060"/>
      <sheetData sheetId="2061"/>
      <sheetData sheetId="2062"/>
      <sheetData sheetId="2063"/>
      <sheetData sheetId="2064"/>
      <sheetData sheetId="2065"/>
      <sheetData sheetId="2066"/>
      <sheetData sheetId="2067"/>
      <sheetData sheetId="2068"/>
      <sheetData sheetId="2069"/>
      <sheetData sheetId="2070"/>
      <sheetData sheetId="2071"/>
      <sheetData sheetId="2072"/>
      <sheetData sheetId="2073"/>
      <sheetData sheetId="2074"/>
      <sheetData sheetId="2075"/>
      <sheetData sheetId="2076"/>
      <sheetData sheetId="2077"/>
      <sheetData sheetId="2078"/>
      <sheetData sheetId="2079"/>
      <sheetData sheetId="2080"/>
      <sheetData sheetId="2081"/>
      <sheetData sheetId="2082"/>
      <sheetData sheetId="2083"/>
      <sheetData sheetId="2084"/>
      <sheetData sheetId="2085"/>
      <sheetData sheetId="2086"/>
      <sheetData sheetId="2087"/>
      <sheetData sheetId="2088"/>
      <sheetData sheetId="2089"/>
      <sheetData sheetId="2090"/>
      <sheetData sheetId="2091"/>
      <sheetData sheetId="2092"/>
      <sheetData sheetId="2093"/>
      <sheetData sheetId="2094"/>
      <sheetData sheetId="2095"/>
      <sheetData sheetId="2096"/>
      <sheetData sheetId="2097"/>
      <sheetData sheetId="2098"/>
      <sheetData sheetId="2099"/>
      <sheetData sheetId="2100"/>
      <sheetData sheetId="2101"/>
      <sheetData sheetId="2102"/>
      <sheetData sheetId="2103"/>
      <sheetData sheetId="2104"/>
      <sheetData sheetId="2105"/>
      <sheetData sheetId="2106"/>
      <sheetData sheetId="2107"/>
      <sheetData sheetId="2108"/>
      <sheetData sheetId="2109"/>
      <sheetData sheetId="2110"/>
      <sheetData sheetId="2111"/>
      <sheetData sheetId="2112"/>
      <sheetData sheetId="2113"/>
      <sheetData sheetId="2114"/>
      <sheetData sheetId="2115"/>
      <sheetData sheetId="2116"/>
      <sheetData sheetId="2117"/>
      <sheetData sheetId="2118"/>
      <sheetData sheetId="2119"/>
      <sheetData sheetId="2120"/>
      <sheetData sheetId="2121"/>
      <sheetData sheetId="2122"/>
      <sheetData sheetId="2123"/>
      <sheetData sheetId="2124"/>
      <sheetData sheetId="2125"/>
      <sheetData sheetId="2126"/>
      <sheetData sheetId="2127"/>
      <sheetData sheetId="2128"/>
      <sheetData sheetId="2129"/>
      <sheetData sheetId="2130"/>
      <sheetData sheetId="2131"/>
      <sheetData sheetId="2132"/>
      <sheetData sheetId="2133"/>
      <sheetData sheetId="2134"/>
      <sheetData sheetId="2135"/>
      <sheetData sheetId="2136"/>
      <sheetData sheetId="2137"/>
      <sheetData sheetId="2138"/>
      <sheetData sheetId="2139"/>
      <sheetData sheetId="2140"/>
      <sheetData sheetId="2141"/>
      <sheetData sheetId="2142"/>
      <sheetData sheetId="2143"/>
      <sheetData sheetId="2144"/>
      <sheetData sheetId="2145"/>
      <sheetData sheetId="2146"/>
      <sheetData sheetId="2147"/>
      <sheetData sheetId="2148"/>
      <sheetData sheetId="2149" refreshError="1"/>
      <sheetData sheetId="2150" refreshError="1"/>
      <sheetData sheetId="2151" refreshError="1"/>
      <sheetData sheetId="2152" refreshError="1"/>
      <sheetData sheetId="2153" refreshError="1"/>
      <sheetData sheetId="2154" refreshError="1"/>
      <sheetData sheetId="2155" refreshError="1"/>
      <sheetData sheetId="2156" refreshError="1"/>
      <sheetData sheetId="2157" refreshError="1"/>
      <sheetData sheetId="2158" refreshError="1"/>
      <sheetData sheetId="2159" refreshError="1"/>
      <sheetData sheetId="2160" refreshError="1"/>
      <sheetData sheetId="2161" refreshError="1"/>
      <sheetData sheetId="2162" refreshError="1"/>
      <sheetData sheetId="2163" refreshError="1"/>
      <sheetData sheetId="2164" refreshError="1"/>
      <sheetData sheetId="2165" refreshError="1"/>
      <sheetData sheetId="2166" refreshError="1"/>
      <sheetData sheetId="2167" refreshError="1"/>
      <sheetData sheetId="2168" refreshError="1"/>
      <sheetData sheetId="2169" refreshError="1"/>
      <sheetData sheetId="2170" refreshError="1"/>
      <sheetData sheetId="2171" refreshError="1"/>
      <sheetData sheetId="2172" refreshError="1"/>
      <sheetData sheetId="2173" refreshError="1"/>
      <sheetData sheetId="2174" refreshError="1"/>
      <sheetData sheetId="2175" refreshError="1"/>
      <sheetData sheetId="2176" refreshError="1"/>
      <sheetData sheetId="2177" refreshError="1"/>
      <sheetData sheetId="2178" refreshError="1"/>
      <sheetData sheetId="2179" refreshError="1"/>
      <sheetData sheetId="2180" refreshError="1"/>
      <sheetData sheetId="2181" refreshError="1"/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 refreshError="1"/>
      <sheetData sheetId="2190" refreshError="1"/>
      <sheetData sheetId="2191" refreshError="1"/>
      <sheetData sheetId="2192" refreshError="1"/>
      <sheetData sheetId="2193" refreshError="1"/>
      <sheetData sheetId="2194" refreshError="1"/>
      <sheetData sheetId="2195" refreshError="1"/>
      <sheetData sheetId="2196" refreshError="1"/>
      <sheetData sheetId="2197" refreshError="1"/>
      <sheetData sheetId="2198" refreshError="1"/>
      <sheetData sheetId="2199" refreshError="1"/>
      <sheetData sheetId="2200" refreshError="1"/>
      <sheetData sheetId="2201" refreshError="1"/>
      <sheetData sheetId="2202" refreshError="1"/>
      <sheetData sheetId="2203" refreshError="1"/>
      <sheetData sheetId="2204" refreshError="1"/>
      <sheetData sheetId="2205" refreshError="1"/>
      <sheetData sheetId="2206" refreshError="1"/>
      <sheetData sheetId="2207" refreshError="1"/>
      <sheetData sheetId="2208" refreshError="1"/>
      <sheetData sheetId="2209" refreshError="1"/>
      <sheetData sheetId="2210" refreshError="1"/>
      <sheetData sheetId="2211" refreshError="1"/>
      <sheetData sheetId="2212" refreshError="1"/>
      <sheetData sheetId="2213" refreshError="1"/>
      <sheetData sheetId="2214" refreshError="1"/>
      <sheetData sheetId="2215" refreshError="1"/>
      <sheetData sheetId="2216" refreshError="1"/>
      <sheetData sheetId="2217" refreshError="1"/>
      <sheetData sheetId="2218" refreshError="1"/>
      <sheetData sheetId="2219" refreshError="1"/>
      <sheetData sheetId="2220" refreshError="1"/>
      <sheetData sheetId="2221" refreshError="1"/>
      <sheetData sheetId="2222" refreshError="1"/>
      <sheetData sheetId="2223" refreshError="1"/>
      <sheetData sheetId="2224" refreshError="1"/>
      <sheetData sheetId="2225" refreshError="1"/>
      <sheetData sheetId="2226" refreshError="1"/>
      <sheetData sheetId="2227" refreshError="1"/>
      <sheetData sheetId="2228" refreshError="1"/>
      <sheetData sheetId="2229" refreshError="1"/>
      <sheetData sheetId="2230" refreshError="1"/>
      <sheetData sheetId="2231" refreshError="1"/>
      <sheetData sheetId="2232" refreshError="1"/>
      <sheetData sheetId="2233" refreshError="1"/>
      <sheetData sheetId="2234" refreshError="1"/>
      <sheetData sheetId="2235" refreshError="1"/>
      <sheetData sheetId="2236" refreshError="1"/>
      <sheetData sheetId="2237" refreshError="1"/>
      <sheetData sheetId="2238" refreshError="1"/>
      <sheetData sheetId="2239" refreshError="1"/>
      <sheetData sheetId="2240" refreshError="1"/>
      <sheetData sheetId="2241" refreshError="1"/>
      <sheetData sheetId="2242" refreshError="1"/>
      <sheetData sheetId="2243" refreshError="1"/>
      <sheetData sheetId="2244" refreshError="1"/>
      <sheetData sheetId="2245" refreshError="1"/>
      <sheetData sheetId="2246" refreshError="1"/>
      <sheetData sheetId="2247" refreshError="1"/>
      <sheetData sheetId="2248" refreshError="1"/>
      <sheetData sheetId="2249" refreshError="1"/>
      <sheetData sheetId="2250" refreshError="1"/>
      <sheetData sheetId="2251" refreshError="1"/>
      <sheetData sheetId="2252" refreshError="1"/>
      <sheetData sheetId="2253" refreshError="1"/>
      <sheetData sheetId="2254" refreshError="1"/>
      <sheetData sheetId="2255" refreshError="1"/>
      <sheetData sheetId="2256" refreshError="1"/>
      <sheetData sheetId="2257" refreshError="1"/>
      <sheetData sheetId="2258" refreshError="1"/>
      <sheetData sheetId="2259" refreshError="1"/>
      <sheetData sheetId="2260" refreshError="1"/>
      <sheetData sheetId="2261" refreshError="1"/>
      <sheetData sheetId="2262" refreshError="1"/>
      <sheetData sheetId="2263" refreshError="1"/>
      <sheetData sheetId="2264" refreshError="1"/>
      <sheetData sheetId="2265" refreshError="1"/>
      <sheetData sheetId="2266" refreshError="1"/>
      <sheetData sheetId="2267" refreshError="1"/>
      <sheetData sheetId="2268"/>
      <sheetData sheetId="2269"/>
      <sheetData sheetId="2270"/>
      <sheetData sheetId="2271"/>
      <sheetData sheetId="2272"/>
      <sheetData sheetId="2273"/>
      <sheetData sheetId="2274"/>
      <sheetData sheetId="2275"/>
      <sheetData sheetId="2276"/>
      <sheetData sheetId="2277"/>
      <sheetData sheetId="2278"/>
      <sheetData sheetId="2279"/>
      <sheetData sheetId="2280"/>
      <sheetData sheetId="2281"/>
      <sheetData sheetId="2282"/>
      <sheetData sheetId="2283"/>
      <sheetData sheetId="2284"/>
      <sheetData sheetId="2285"/>
      <sheetData sheetId="2286"/>
      <sheetData sheetId="2287"/>
      <sheetData sheetId="2288"/>
      <sheetData sheetId="2289"/>
      <sheetData sheetId="2290"/>
      <sheetData sheetId="2291"/>
      <sheetData sheetId="2292"/>
      <sheetData sheetId="2293"/>
      <sheetData sheetId="2294"/>
      <sheetData sheetId="2295"/>
      <sheetData sheetId="2296"/>
      <sheetData sheetId="2297"/>
      <sheetData sheetId="2298"/>
      <sheetData sheetId="2299"/>
      <sheetData sheetId="2300"/>
      <sheetData sheetId="2301"/>
      <sheetData sheetId="2302"/>
      <sheetData sheetId="2303"/>
      <sheetData sheetId="2304"/>
      <sheetData sheetId="2305"/>
      <sheetData sheetId="2306"/>
      <sheetData sheetId="2307"/>
      <sheetData sheetId="2308"/>
      <sheetData sheetId="2309"/>
      <sheetData sheetId="2310"/>
      <sheetData sheetId="2311"/>
      <sheetData sheetId="2312"/>
      <sheetData sheetId="2313"/>
      <sheetData sheetId="2314"/>
      <sheetData sheetId="2315"/>
      <sheetData sheetId="2316"/>
      <sheetData sheetId="2317"/>
      <sheetData sheetId="2318"/>
      <sheetData sheetId="2319"/>
      <sheetData sheetId="2320"/>
      <sheetData sheetId="2321"/>
      <sheetData sheetId="2322"/>
      <sheetData sheetId="2323"/>
      <sheetData sheetId="2324"/>
      <sheetData sheetId="2325"/>
      <sheetData sheetId="2326"/>
      <sheetData sheetId="2327"/>
      <sheetData sheetId="2328"/>
      <sheetData sheetId="2329"/>
      <sheetData sheetId="2330"/>
      <sheetData sheetId="2331"/>
      <sheetData sheetId="2332"/>
      <sheetData sheetId="2333"/>
      <sheetData sheetId="2334"/>
      <sheetData sheetId="2335"/>
      <sheetData sheetId="2336"/>
      <sheetData sheetId="2337"/>
      <sheetData sheetId="2338"/>
      <sheetData sheetId="2339"/>
      <sheetData sheetId="2340"/>
      <sheetData sheetId="2341"/>
      <sheetData sheetId="2342"/>
      <sheetData sheetId="2343"/>
      <sheetData sheetId="2344"/>
      <sheetData sheetId="2345"/>
      <sheetData sheetId="2346"/>
      <sheetData sheetId="2347"/>
      <sheetData sheetId="2348"/>
      <sheetData sheetId="2349"/>
      <sheetData sheetId="2350"/>
      <sheetData sheetId="2351"/>
      <sheetData sheetId="2352"/>
      <sheetData sheetId="2353"/>
      <sheetData sheetId="2354"/>
      <sheetData sheetId="2355"/>
      <sheetData sheetId="2356"/>
      <sheetData sheetId="2357"/>
      <sheetData sheetId="2358"/>
      <sheetData sheetId="2359"/>
      <sheetData sheetId="2360"/>
      <sheetData sheetId="2361"/>
      <sheetData sheetId="2362"/>
      <sheetData sheetId="2363"/>
      <sheetData sheetId="2364"/>
      <sheetData sheetId="2365"/>
      <sheetData sheetId="2366"/>
      <sheetData sheetId="2367"/>
      <sheetData sheetId="2368"/>
      <sheetData sheetId="2369"/>
      <sheetData sheetId="2370"/>
      <sheetData sheetId="2371"/>
      <sheetData sheetId="2372"/>
      <sheetData sheetId="2373"/>
      <sheetData sheetId="2374"/>
      <sheetData sheetId="2375"/>
      <sheetData sheetId="2376"/>
      <sheetData sheetId="2377"/>
      <sheetData sheetId="2378"/>
      <sheetData sheetId="2379"/>
      <sheetData sheetId="2380"/>
      <sheetData sheetId="2381"/>
      <sheetData sheetId="2382"/>
      <sheetData sheetId="2383"/>
      <sheetData sheetId="2384"/>
      <sheetData sheetId="2385"/>
      <sheetData sheetId="2386"/>
      <sheetData sheetId="2387"/>
      <sheetData sheetId="2388"/>
      <sheetData sheetId="2389"/>
      <sheetData sheetId="2390"/>
      <sheetData sheetId="2391"/>
      <sheetData sheetId="2392"/>
      <sheetData sheetId="2393"/>
      <sheetData sheetId="2394"/>
      <sheetData sheetId="2395"/>
      <sheetData sheetId="2396"/>
      <sheetData sheetId="2397"/>
      <sheetData sheetId="2398"/>
      <sheetData sheetId="2399"/>
      <sheetData sheetId="2400"/>
      <sheetData sheetId="2401"/>
      <sheetData sheetId="2402"/>
      <sheetData sheetId="2403"/>
      <sheetData sheetId="2404"/>
      <sheetData sheetId="2405"/>
      <sheetData sheetId="2406"/>
      <sheetData sheetId="2407"/>
      <sheetData sheetId="2408"/>
      <sheetData sheetId="2409"/>
      <sheetData sheetId="2410"/>
      <sheetData sheetId="2411"/>
      <sheetData sheetId="2412"/>
      <sheetData sheetId="2413"/>
      <sheetData sheetId="2414"/>
      <sheetData sheetId="2415"/>
      <sheetData sheetId="2416"/>
      <sheetData sheetId="2417"/>
      <sheetData sheetId="2418"/>
      <sheetData sheetId="2419"/>
      <sheetData sheetId="2420"/>
      <sheetData sheetId="2421"/>
      <sheetData sheetId="2422"/>
      <sheetData sheetId="2423"/>
      <sheetData sheetId="2424"/>
      <sheetData sheetId="2425"/>
      <sheetData sheetId="2426"/>
      <sheetData sheetId="2427"/>
      <sheetData sheetId="2428"/>
      <sheetData sheetId="2429"/>
      <sheetData sheetId="2430"/>
      <sheetData sheetId="2431"/>
      <sheetData sheetId="2432"/>
      <sheetData sheetId="2433"/>
      <sheetData sheetId="2434"/>
      <sheetData sheetId="2435"/>
      <sheetData sheetId="2436"/>
      <sheetData sheetId="2437"/>
      <sheetData sheetId="2438"/>
      <sheetData sheetId="2439"/>
      <sheetData sheetId="2440"/>
      <sheetData sheetId="2441"/>
      <sheetData sheetId="2442"/>
      <sheetData sheetId="2443"/>
      <sheetData sheetId="2444"/>
      <sheetData sheetId="2445"/>
      <sheetData sheetId="2446"/>
      <sheetData sheetId="2447"/>
      <sheetData sheetId="2448"/>
      <sheetData sheetId="2449"/>
      <sheetData sheetId="2450"/>
      <sheetData sheetId="2451"/>
      <sheetData sheetId="2452"/>
      <sheetData sheetId="2453"/>
      <sheetData sheetId="2454"/>
      <sheetData sheetId="2455"/>
      <sheetData sheetId="2456"/>
      <sheetData sheetId="2457"/>
      <sheetData sheetId="2458"/>
      <sheetData sheetId="2459"/>
      <sheetData sheetId="2460"/>
      <sheetData sheetId="2461"/>
      <sheetData sheetId="2462"/>
      <sheetData sheetId="2463"/>
      <sheetData sheetId="2464"/>
      <sheetData sheetId="2465"/>
      <sheetData sheetId="2466"/>
      <sheetData sheetId="2467"/>
      <sheetData sheetId="2468"/>
      <sheetData sheetId="2469"/>
      <sheetData sheetId="2470"/>
      <sheetData sheetId="2471"/>
      <sheetData sheetId="2472"/>
      <sheetData sheetId="2473"/>
      <sheetData sheetId="2474"/>
      <sheetData sheetId="2475"/>
      <sheetData sheetId="2476"/>
      <sheetData sheetId="2477"/>
      <sheetData sheetId="2478"/>
      <sheetData sheetId="2479"/>
      <sheetData sheetId="2480"/>
      <sheetData sheetId="2481"/>
      <sheetData sheetId="2482"/>
      <sheetData sheetId="2483"/>
      <sheetData sheetId="2484"/>
      <sheetData sheetId="2485"/>
      <sheetData sheetId="2486"/>
      <sheetData sheetId="2487"/>
      <sheetData sheetId="2488"/>
      <sheetData sheetId="2489"/>
      <sheetData sheetId="2490"/>
      <sheetData sheetId="2491"/>
      <sheetData sheetId="2492"/>
      <sheetData sheetId="2493"/>
      <sheetData sheetId="2494"/>
      <sheetData sheetId="2495"/>
      <sheetData sheetId="2496"/>
      <sheetData sheetId="2497"/>
      <sheetData sheetId="2498"/>
      <sheetData sheetId="2499"/>
      <sheetData sheetId="2500"/>
      <sheetData sheetId="2501"/>
      <sheetData sheetId="2502"/>
      <sheetData sheetId="2503"/>
      <sheetData sheetId="2504"/>
      <sheetData sheetId="2505"/>
      <sheetData sheetId="2506"/>
      <sheetData sheetId="2507"/>
      <sheetData sheetId="2508"/>
      <sheetData sheetId="2509"/>
      <sheetData sheetId="2510"/>
      <sheetData sheetId="2511"/>
      <sheetData sheetId="2512"/>
      <sheetData sheetId="2513"/>
      <sheetData sheetId="2514"/>
      <sheetData sheetId="2515"/>
      <sheetData sheetId="2516"/>
      <sheetData sheetId="2517"/>
      <sheetData sheetId="2518"/>
      <sheetData sheetId="2519"/>
      <sheetData sheetId="2520"/>
      <sheetData sheetId="2521"/>
      <sheetData sheetId="2522"/>
      <sheetData sheetId="2523"/>
      <sheetData sheetId="2524"/>
      <sheetData sheetId="2525"/>
      <sheetData sheetId="2526"/>
      <sheetData sheetId="2527"/>
      <sheetData sheetId="2528"/>
      <sheetData sheetId="2529"/>
      <sheetData sheetId="2530"/>
      <sheetData sheetId="2531"/>
      <sheetData sheetId="2532"/>
      <sheetData sheetId="2533"/>
      <sheetData sheetId="2534"/>
      <sheetData sheetId="2535"/>
      <sheetData sheetId="2536"/>
      <sheetData sheetId="2537"/>
      <sheetData sheetId="2538"/>
      <sheetData sheetId="2539"/>
      <sheetData sheetId="2540"/>
      <sheetData sheetId="2541"/>
      <sheetData sheetId="2542"/>
      <sheetData sheetId="2543"/>
      <sheetData sheetId="2544"/>
      <sheetData sheetId="2545"/>
      <sheetData sheetId="2546"/>
      <sheetData sheetId="2547"/>
      <sheetData sheetId="2548"/>
      <sheetData sheetId="2549"/>
      <sheetData sheetId="2550"/>
      <sheetData sheetId="2551"/>
      <sheetData sheetId="2552"/>
      <sheetData sheetId="2553"/>
      <sheetData sheetId="2554"/>
      <sheetData sheetId="2555"/>
      <sheetData sheetId="2556"/>
      <sheetData sheetId="2557"/>
      <sheetData sheetId="2558"/>
      <sheetData sheetId="2559"/>
      <sheetData sheetId="2560"/>
      <sheetData sheetId="2561"/>
      <sheetData sheetId="2562"/>
      <sheetData sheetId="2563"/>
      <sheetData sheetId="2564"/>
      <sheetData sheetId="2565"/>
      <sheetData sheetId="2566"/>
      <sheetData sheetId="2567"/>
      <sheetData sheetId="2568"/>
      <sheetData sheetId="2569"/>
      <sheetData sheetId="2570"/>
      <sheetData sheetId="2571"/>
      <sheetData sheetId="2572"/>
      <sheetData sheetId="2573"/>
      <sheetData sheetId="2574"/>
      <sheetData sheetId="2575"/>
      <sheetData sheetId="2576"/>
      <sheetData sheetId="2577"/>
      <sheetData sheetId="2578"/>
      <sheetData sheetId="2579"/>
      <sheetData sheetId="2580"/>
      <sheetData sheetId="2581"/>
      <sheetData sheetId="2582"/>
      <sheetData sheetId="2583"/>
      <sheetData sheetId="2584"/>
      <sheetData sheetId="2585"/>
      <sheetData sheetId="2586"/>
      <sheetData sheetId="2587"/>
      <sheetData sheetId="2588"/>
      <sheetData sheetId="2589"/>
      <sheetData sheetId="2590"/>
      <sheetData sheetId="2591"/>
      <sheetData sheetId="2592"/>
      <sheetData sheetId="2593"/>
      <sheetData sheetId="2594"/>
      <sheetData sheetId="2595"/>
      <sheetData sheetId="2596"/>
      <sheetData sheetId="2597"/>
      <sheetData sheetId="2598"/>
      <sheetData sheetId="2599"/>
      <sheetData sheetId="2600"/>
      <sheetData sheetId="2601"/>
      <sheetData sheetId="2602"/>
      <sheetData sheetId="2603"/>
      <sheetData sheetId="2604"/>
      <sheetData sheetId="2605"/>
      <sheetData sheetId="2606"/>
      <sheetData sheetId="2607"/>
      <sheetData sheetId="2608"/>
      <sheetData sheetId="2609"/>
      <sheetData sheetId="2610"/>
      <sheetData sheetId="2611"/>
      <sheetData sheetId="2612"/>
      <sheetData sheetId="2613"/>
      <sheetData sheetId="2614"/>
      <sheetData sheetId="2615"/>
      <sheetData sheetId="2616"/>
      <sheetData sheetId="2617"/>
      <sheetData sheetId="2618"/>
      <sheetData sheetId="2619"/>
      <sheetData sheetId="2620"/>
      <sheetData sheetId="2621"/>
      <sheetData sheetId="2622"/>
      <sheetData sheetId="2623"/>
      <sheetData sheetId="2624"/>
      <sheetData sheetId="2625"/>
      <sheetData sheetId="2626"/>
      <sheetData sheetId="2627"/>
      <sheetData sheetId="2628"/>
      <sheetData sheetId="2629" refreshError="1"/>
      <sheetData sheetId="2630" refreshError="1"/>
      <sheetData sheetId="2631" refreshError="1"/>
      <sheetData sheetId="2632"/>
      <sheetData sheetId="2633"/>
      <sheetData sheetId="2634"/>
      <sheetData sheetId="2635" refreshError="1"/>
      <sheetData sheetId="2636"/>
      <sheetData sheetId="2637"/>
      <sheetData sheetId="2638"/>
      <sheetData sheetId="2639"/>
      <sheetData sheetId="2640"/>
      <sheetData sheetId="2641"/>
      <sheetData sheetId="2642"/>
      <sheetData sheetId="2643"/>
      <sheetData sheetId="2644"/>
      <sheetData sheetId="2645"/>
      <sheetData sheetId="2646" refreshError="1"/>
      <sheetData sheetId="2647" refreshError="1"/>
      <sheetData sheetId="2648"/>
      <sheetData sheetId="2649"/>
      <sheetData sheetId="2650" refreshError="1"/>
      <sheetData sheetId="2651" refreshError="1"/>
      <sheetData sheetId="2652" refreshError="1"/>
      <sheetData sheetId="2653" refreshError="1"/>
      <sheetData sheetId="2654" refreshError="1"/>
      <sheetData sheetId="2655" refreshError="1"/>
      <sheetData sheetId="2656" refreshError="1"/>
      <sheetData sheetId="2657" refreshError="1"/>
      <sheetData sheetId="2658" refreshError="1"/>
      <sheetData sheetId="2659" refreshError="1"/>
      <sheetData sheetId="2660" refreshError="1"/>
      <sheetData sheetId="2661" refreshError="1"/>
      <sheetData sheetId="2662" refreshError="1"/>
      <sheetData sheetId="2663" refreshError="1"/>
      <sheetData sheetId="2664" refreshError="1"/>
      <sheetData sheetId="2665" refreshError="1"/>
      <sheetData sheetId="2666" refreshError="1"/>
      <sheetData sheetId="2667" refreshError="1"/>
      <sheetData sheetId="2668" refreshError="1"/>
      <sheetData sheetId="2669" refreshError="1"/>
      <sheetData sheetId="2670" refreshError="1"/>
      <sheetData sheetId="2671" refreshError="1"/>
      <sheetData sheetId="2672" refreshError="1"/>
      <sheetData sheetId="2673" refreshError="1"/>
      <sheetData sheetId="2674" refreshError="1"/>
      <sheetData sheetId="2675" refreshError="1"/>
      <sheetData sheetId="2676" refreshError="1"/>
      <sheetData sheetId="2677" refreshError="1"/>
      <sheetData sheetId="2678" refreshError="1"/>
      <sheetData sheetId="2679" refreshError="1"/>
      <sheetData sheetId="2680"/>
      <sheetData sheetId="2681" refreshError="1"/>
      <sheetData sheetId="2682" refreshError="1"/>
      <sheetData sheetId="2683" refreshError="1"/>
      <sheetData sheetId="2684" refreshError="1"/>
      <sheetData sheetId="2685" refreshError="1"/>
      <sheetData sheetId="2686" refreshError="1"/>
      <sheetData sheetId="2687" refreshError="1"/>
      <sheetData sheetId="2688" refreshError="1"/>
      <sheetData sheetId="2689" refreshError="1"/>
      <sheetData sheetId="2690" refreshError="1"/>
      <sheetData sheetId="2691"/>
      <sheetData sheetId="2692"/>
      <sheetData sheetId="2693"/>
      <sheetData sheetId="2694"/>
      <sheetData sheetId="2695"/>
      <sheetData sheetId="2696"/>
      <sheetData sheetId="2697"/>
      <sheetData sheetId="2698"/>
      <sheetData sheetId="2699" refreshError="1"/>
      <sheetData sheetId="2700" refreshError="1"/>
      <sheetData sheetId="2701" refreshError="1"/>
      <sheetData sheetId="2702" refreshError="1"/>
      <sheetData sheetId="2703" refreshError="1"/>
      <sheetData sheetId="2704" refreshError="1"/>
      <sheetData sheetId="2705" refreshError="1"/>
      <sheetData sheetId="2706" refreshError="1"/>
      <sheetData sheetId="2707" refreshError="1"/>
      <sheetData sheetId="2708" refreshError="1"/>
      <sheetData sheetId="2709" refreshError="1"/>
      <sheetData sheetId="2710" refreshError="1"/>
      <sheetData sheetId="2711" refreshError="1"/>
      <sheetData sheetId="2712" refreshError="1"/>
      <sheetData sheetId="2713" refreshError="1"/>
      <sheetData sheetId="2714" refreshError="1"/>
      <sheetData sheetId="2715" refreshError="1"/>
      <sheetData sheetId="2716" refreshError="1"/>
      <sheetData sheetId="2717" refreshError="1"/>
      <sheetData sheetId="2718" refreshError="1"/>
      <sheetData sheetId="2719" refreshError="1"/>
      <sheetData sheetId="2720" refreshError="1"/>
      <sheetData sheetId="2721" refreshError="1"/>
      <sheetData sheetId="2722" refreshError="1"/>
      <sheetData sheetId="2723" refreshError="1"/>
      <sheetData sheetId="2724" refreshError="1"/>
      <sheetData sheetId="2725" refreshError="1"/>
      <sheetData sheetId="2726" refreshError="1"/>
      <sheetData sheetId="2727" refreshError="1"/>
      <sheetData sheetId="2728" refreshError="1"/>
      <sheetData sheetId="2729"/>
      <sheetData sheetId="2730"/>
      <sheetData sheetId="2731"/>
      <sheetData sheetId="2732" refreshError="1"/>
      <sheetData sheetId="2733" refreshError="1"/>
      <sheetData sheetId="2734" refreshError="1"/>
      <sheetData sheetId="2735" refreshError="1"/>
      <sheetData sheetId="2736" refreshError="1"/>
      <sheetData sheetId="2737" refreshError="1"/>
      <sheetData sheetId="2738" refreshError="1"/>
      <sheetData sheetId="2739" refreshError="1"/>
      <sheetData sheetId="2740" refreshError="1"/>
      <sheetData sheetId="2741" refreshError="1"/>
      <sheetData sheetId="2742" refreshError="1"/>
      <sheetData sheetId="2743" refreshError="1"/>
      <sheetData sheetId="2744" refreshError="1"/>
      <sheetData sheetId="2745" refreshError="1"/>
      <sheetData sheetId="2746" refreshError="1"/>
      <sheetData sheetId="2747" refreshError="1"/>
      <sheetData sheetId="2748" refreshError="1"/>
      <sheetData sheetId="2749" refreshError="1"/>
      <sheetData sheetId="2750" refreshError="1"/>
      <sheetData sheetId="2751" refreshError="1"/>
      <sheetData sheetId="2752" refreshError="1"/>
      <sheetData sheetId="2753" refreshError="1"/>
      <sheetData sheetId="2754" refreshError="1"/>
      <sheetData sheetId="2755" refreshError="1"/>
      <sheetData sheetId="2756" refreshError="1"/>
      <sheetData sheetId="2757" refreshError="1"/>
      <sheetData sheetId="2758" refreshError="1"/>
      <sheetData sheetId="2759" refreshError="1"/>
      <sheetData sheetId="2760" refreshError="1"/>
      <sheetData sheetId="2761" refreshError="1"/>
      <sheetData sheetId="2762" refreshError="1"/>
      <sheetData sheetId="2763" refreshError="1"/>
      <sheetData sheetId="2764" refreshError="1"/>
      <sheetData sheetId="2765" refreshError="1"/>
      <sheetData sheetId="2766" refreshError="1"/>
      <sheetData sheetId="2767" refreshError="1"/>
      <sheetData sheetId="2768" refreshError="1"/>
      <sheetData sheetId="2769" refreshError="1"/>
      <sheetData sheetId="2770" refreshError="1"/>
      <sheetData sheetId="2771" refreshError="1"/>
      <sheetData sheetId="2772" refreshError="1"/>
      <sheetData sheetId="2773" refreshError="1"/>
      <sheetData sheetId="2774" refreshError="1"/>
      <sheetData sheetId="2775" refreshError="1"/>
      <sheetData sheetId="2776" refreshError="1"/>
      <sheetData sheetId="2777" refreshError="1"/>
      <sheetData sheetId="2778" refreshError="1"/>
      <sheetData sheetId="2779" refreshError="1"/>
      <sheetData sheetId="2780" refreshError="1"/>
      <sheetData sheetId="2781" refreshError="1"/>
      <sheetData sheetId="2782" refreshError="1"/>
      <sheetData sheetId="2783" refreshError="1"/>
      <sheetData sheetId="2784" refreshError="1"/>
      <sheetData sheetId="2785" refreshError="1"/>
      <sheetData sheetId="2786" refreshError="1"/>
      <sheetData sheetId="2787" refreshError="1"/>
      <sheetData sheetId="2788" refreshError="1"/>
      <sheetData sheetId="2789" refreshError="1"/>
      <sheetData sheetId="2790" refreshError="1"/>
      <sheetData sheetId="2791" refreshError="1"/>
      <sheetData sheetId="2792" refreshError="1"/>
      <sheetData sheetId="2793" refreshError="1"/>
      <sheetData sheetId="2794" refreshError="1"/>
      <sheetData sheetId="2795" refreshError="1"/>
      <sheetData sheetId="2796" refreshError="1"/>
      <sheetData sheetId="2797" refreshError="1"/>
      <sheetData sheetId="2798" refreshError="1"/>
      <sheetData sheetId="2799" refreshError="1"/>
      <sheetData sheetId="2800" refreshError="1"/>
      <sheetData sheetId="2801" refreshError="1"/>
      <sheetData sheetId="2802" refreshError="1"/>
      <sheetData sheetId="2803" refreshError="1"/>
      <sheetData sheetId="2804" refreshError="1"/>
      <sheetData sheetId="2805" refreshError="1"/>
      <sheetData sheetId="2806" refreshError="1"/>
      <sheetData sheetId="2807" refreshError="1"/>
      <sheetData sheetId="2808" refreshError="1"/>
      <sheetData sheetId="2809" refreshError="1"/>
      <sheetData sheetId="2810" refreshError="1"/>
      <sheetData sheetId="2811" refreshError="1"/>
      <sheetData sheetId="2812" refreshError="1"/>
      <sheetData sheetId="2813" refreshError="1"/>
      <sheetData sheetId="2814" refreshError="1"/>
      <sheetData sheetId="2815" refreshError="1"/>
      <sheetData sheetId="2816" refreshError="1"/>
      <sheetData sheetId="2817" refreshError="1"/>
      <sheetData sheetId="2818" refreshError="1"/>
      <sheetData sheetId="2819" refreshError="1"/>
      <sheetData sheetId="2820" refreshError="1"/>
      <sheetData sheetId="2821" refreshError="1"/>
      <sheetData sheetId="2822" refreshError="1"/>
      <sheetData sheetId="2823" refreshError="1"/>
      <sheetData sheetId="2824" refreshError="1"/>
      <sheetData sheetId="2825" refreshError="1"/>
      <sheetData sheetId="2826" refreshError="1"/>
      <sheetData sheetId="2827" refreshError="1"/>
      <sheetData sheetId="2828" refreshError="1"/>
      <sheetData sheetId="2829" refreshError="1"/>
      <sheetData sheetId="2830" refreshError="1"/>
      <sheetData sheetId="2831" refreshError="1"/>
      <sheetData sheetId="2832" refreshError="1"/>
      <sheetData sheetId="2833" refreshError="1"/>
      <sheetData sheetId="2834" refreshError="1"/>
      <sheetData sheetId="2835" refreshError="1"/>
      <sheetData sheetId="2836" refreshError="1"/>
      <sheetData sheetId="2837" refreshError="1"/>
      <sheetData sheetId="2838" refreshError="1"/>
      <sheetData sheetId="2839" refreshError="1"/>
      <sheetData sheetId="2840" refreshError="1"/>
      <sheetData sheetId="2841" refreshError="1"/>
      <sheetData sheetId="2842" refreshError="1"/>
      <sheetData sheetId="2843" refreshError="1"/>
      <sheetData sheetId="2844" refreshError="1"/>
      <sheetData sheetId="2845" refreshError="1"/>
      <sheetData sheetId="2846" refreshError="1"/>
      <sheetData sheetId="2847" refreshError="1"/>
      <sheetData sheetId="2848" refreshError="1"/>
      <sheetData sheetId="2849" refreshError="1"/>
      <sheetData sheetId="2850" refreshError="1"/>
      <sheetData sheetId="2851" refreshError="1"/>
      <sheetData sheetId="2852" refreshError="1"/>
      <sheetData sheetId="2853" refreshError="1"/>
      <sheetData sheetId="2854" refreshError="1"/>
      <sheetData sheetId="2855" refreshError="1"/>
      <sheetData sheetId="2856" refreshError="1"/>
      <sheetData sheetId="2857" refreshError="1"/>
      <sheetData sheetId="2858" refreshError="1"/>
      <sheetData sheetId="2859" refreshError="1"/>
      <sheetData sheetId="2860" refreshError="1"/>
      <sheetData sheetId="2861" refreshError="1"/>
      <sheetData sheetId="2862" refreshError="1"/>
      <sheetData sheetId="2863" refreshError="1"/>
      <sheetData sheetId="2864" refreshError="1"/>
      <sheetData sheetId="2865" refreshError="1"/>
      <sheetData sheetId="2866" refreshError="1"/>
      <sheetData sheetId="2867" refreshError="1"/>
      <sheetData sheetId="2868" refreshError="1"/>
      <sheetData sheetId="2869" refreshError="1"/>
      <sheetData sheetId="2870" refreshError="1"/>
      <sheetData sheetId="2871" refreshError="1"/>
      <sheetData sheetId="2872" refreshError="1"/>
      <sheetData sheetId="2873" refreshError="1"/>
      <sheetData sheetId="2874" refreshError="1"/>
      <sheetData sheetId="2875" refreshError="1"/>
      <sheetData sheetId="2876" refreshError="1"/>
      <sheetData sheetId="2877" refreshError="1"/>
      <sheetData sheetId="2878" refreshError="1"/>
      <sheetData sheetId="2879" refreshError="1"/>
      <sheetData sheetId="2880" refreshError="1"/>
      <sheetData sheetId="2881" refreshError="1"/>
      <sheetData sheetId="2882" refreshError="1"/>
      <sheetData sheetId="2883" refreshError="1"/>
      <sheetData sheetId="2884" refreshError="1"/>
      <sheetData sheetId="2885" refreshError="1"/>
      <sheetData sheetId="2886" refreshError="1"/>
      <sheetData sheetId="2887" refreshError="1"/>
      <sheetData sheetId="2888" refreshError="1"/>
      <sheetData sheetId="2889" refreshError="1"/>
      <sheetData sheetId="2890" refreshError="1"/>
      <sheetData sheetId="2891" refreshError="1"/>
      <sheetData sheetId="2892" refreshError="1"/>
      <sheetData sheetId="2893" refreshError="1"/>
      <sheetData sheetId="2894" refreshError="1"/>
      <sheetData sheetId="2895" refreshError="1"/>
      <sheetData sheetId="2896" refreshError="1"/>
      <sheetData sheetId="2897" refreshError="1"/>
      <sheetData sheetId="2898" refreshError="1"/>
      <sheetData sheetId="2899" refreshError="1"/>
      <sheetData sheetId="2900" refreshError="1"/>
      <sheetData sheetId="2901" refreshError="1"/>
      <sheetData sheetId="2902" refreshError="1"/>
      <sheetData sheetId="2903" refreshError="1"/>
      <sheetData sheetId="2904" refreshError="1"/>
      <sheetData sheetId="2905" refreshError="1"/>
      <sheetData sheetId="2906" refreshError="1"/>
      <sheetData sheetId="2907" refreshError="1"/>
      <sheetData sheetId="2908" refreshError="1"/>
      <sheetData sheetId="2909" refreshError="1"/>
      <sheetData sheetId="2910" refreshError="1"/>
      <sheetData sheetId="2911" refreshError="1"/>
      <sheetData sheetId="2912" refreshError="1"/>
      <sheetData sheetId="2913" refreshError="1"/>
      <sheetData sheetId="2914" refreshError="1"/>
      <sheetData sheetId="2915" refreshError="1"/>
      <sheetData sheetId="2916" refreshError="1"/>
      <sheetData sheetId="2917" refreshError="1"/>
      <sheetData sheetId="2918" refreshError="1"/>
      <sheetData sheetId="2919" refreshError="1"/>
      <sheetData sheetId="2920" refreshError="1"/>
      <sheetData sheetId="2921" refreshError="1"/>
      <sheetData sheetId="2922" refreshError="1"/>
      <sheetData sheetId="2923" refreshError="1"/>
      <sheetData sheetId="2924" refreshError="1"/>
      <sheetData sheetId="2925" refreshError="1"/>
      <sheetData sheetId="2926" refreshError="1"/>
      <sheetData sheetId="2927" refreshError="1"/>
      <sheetData sheetId="2928" refreshError="1"/>
      <sheetData sheetId="2929" refreshError="1"/>
      <sheetData sheetId="2930" refreshError="1"/>
      <sheetData sheetId="2931" refreshError="1"/>
      <sheetData sheetId="2932" refreshError="1"/>
      <sheetData sheetId="2933" refreshError="1"/>
      <sheetData sheetId="2934" refreshError="1"/>
      <sheetData sheetId="2935" refreshError="1"/>
      <sheetData sheetId="2936" refreshError="1"/>
      <sheetData sheetId="2937" refreshError="1"/>
      <sheetData sheetId="2938" refreshError="1"/>
      <sheetData sheetId="2939" refreshError="1"/>
      <sheetData sheetId="2940" refreshError="1"/>
      <sheetData sheetId="2941" refreshError="1"/>
      <sheetData sheetId="2942" refreshError="1"/>
      <sheetData sheetId="2943" refreshError="1"/>
      <sheetData sheetId="2944" refreshError="1"/>
      <sheetData sheetId="2945" refreshError="1"/>
      <sheetData sheetId="2946" refreshError="1"/>
      <sheetData sheetId="2947" refreshError="1"/>
      <sheetData sheetId="2948" refreshError="1"/>
      <sheetData sheetId="2949" refreshError="1"/>
      <sheetData sheetId="2950" refreshError="1"/>
      <sheetData sheetId="2951" refreshError="1"/>
      <sheetData sheetId="2952" refreshError="1"/>
      <sheetData sheetId="2953" refreshError="1"/>
      <sheetData sheetId="2954" refreshError="1"/>
      <sheetData sheetId="2955" refreshError="1"/>
      <sheetData sheetId="2956" refreshError="1"/>
      <sheetData sheetId="2957" refreshError="1"/>
      <sheetData sheetId="2958" refreshError="1"/>
      <sheetData sheetId="2959" refreshError="1"/>
      <sheetData sheetId="2960" refreshError="1"/>
      <sheetData sheetId="2961" refreshError="1"/>
      <sheetData sheetId="2962" refreshError="1"/>
      <sheetData sheetId="2963"/>
      <sheetData sheetId="2964" refreshError="1"/>
      <sheetData sheetId="2965" refreshError="1"/>
      <sheetData sheetId="2966" refreshError="1"/>
      <sheetData sheetId="2967" refreshError="1"/>
      <sheetData sheetId="2968" refreshError="1"/>
      <sheetData sheetId="2969" refreshError="1"/>
      <sheetData sheetId="2970" refreshError="1"/>
      <sheetData sheetId="2971" refreshError="1"/>
      <sheetData sheetId="2972" refreshError="1"/>
      <sheetData sheetId="2973" refreshError="1"/>
      <sheetData sheetId="2974" refreshError="1"/>
      <sheetData sheetId="2975" refreshError="1"/>
      <sheetData sheetId="2976" refreshError="1"/>
      <sheetData sheetId="2977" refreshError="1"/>
      <sheetData sheetId="2978" refreshError="1"/>
      <sheetData sheetId="2979" refreshError="1"/>
      <sheetData sheetId="2980" refreshError="1"/>
      <sheetData sheetId="2981" refreshError="1"/>
      <sheetData sheetId="2982" refreshError="1"/>
      <sheetData sheetId="2983" refreshError="1"/>
      <sheetData sheetId="2984" refreshError="1"/>
      <sheetData sheetId="2985" refreshError="1"/>
      <sheetData sheetId="2986" refreshError="1"/>
      <sheetData sheetId="2987" refreshError="1"/>
      <sheetData sheetId="2988" refreshError="1"/>
      <sheetData sheetId="2989" refreshError="1"/>
      <sheetData sheetId="2990" refreshError="1"/>
      <sheetData sheetId="2991" refreshError="1"/>
      <sheetData sheetId="2992" refreshError="1"/>
      <sheetData sheetId="2993" refreshError="1"/>
      <sheetData sheetId="2994" refreshError="1"/>
      <sheetData sheetId="2995" refreshError="1"/>
      <sheetData sheetId="2996" refreshError="1"/>
      <sheetData sheetId="2997" refreshError="1"/>
      <sheetData sheetId="2998" refreshError="1"/>
      <sheetData sheetId="2999" refreshError="1"/>
      <sheetData sheetId="3000" refreshError="1"/>
      <sheetData sheetId="3001" refreshError="1"/>
      <sheetData sheetId="3002" refreshError="1"/>
      <sheetData sheetId="3003" refreshError="1"/>
      <sheetData sheetId="3004" refreshError="1"/>
      <sheetData sheetId="3005" refreshError="1"/>
      <sheetData sheetId="3006" refreshError="1"/>
      <sheetData sheetId="3007" refreshError="1"/>
      <sheetData sheetId="3008" refreshError="1"/>
      <sheetData sheetId="3009" refreshError="1"/>
      <sheetData sheetId="3010" refreshError="1"/>
      <sheetData sheetId="3011" refreshError="1"/>
      <sheetData sheetId="3012" refreshError="1"/>
      <sheetData sheetId="3013" refreshError="1"/>
      <sheetData sheetId="3014" refreshError="1"/>
      <sheetData sheetId="3015" refreshError="1"/>
      <sheetData sheetId="3016" refreshError="1"/>
      <sheetData sheetId="3017" refreshError="1"/>
      <sheetData sheetId="3018" refreshError="1"/>
      <sheetData sheetId="3019" refreshError="1"/>
      <sheetData sheetId="3020" refreshError="1"/>
      <sheetData sheetId="3021" refreshError="1"/>
      <sheetData sheetId="3022" refreshError="1"/>
      <sheetData sheetId="3023" refreshError="1"/>
      <sheetData sheetId="3024" refreshError="1"/>
      <sheetData sheetId="3025" refreshError="1"/>
      <sheetData sheetId="3026" refreshError="1"/>
      <sheetData sheetId="3027" refreshError="1"/>
      <sheetData sheetId="3028" refreshError="1"/>
      <sheetData sheetId="3029" refreshError="1"/>
      <sheetData sheetId="3030" refreshError="1"/>
      <sheetData sheetId="3031" refreshError="1"/>
      <sheetData sheetId="3032" refreshError="1"/>
      <sheetData sheetId="3033" refreshError="1"/>
      <sheetData sheetId="3034" refreshError="1"/>
      <sheetData sheetId="3035" refreshError="1"/>
      <sheetData sheetId="3036"/>
      <sheetData sheetId="3037" refreshError="1"/>
      <sheetData sheetId="3038" refreshError="1"/>
      <sheetData sheetId="3039" refreshError="1"/>
      <sheetData sheetId="3040" refreshError="1"/>
      <sheetData sheetId="3041" refreshError="1"/>
      <sheetData sheetId="3042" refreshError="1"/>
      <sheetData sheetId="3043" refreshError="1"/>
      <sheetData sheetId="3044" refreshError="1"/>
      <sheetData sheetId="3045" refreshError="1"/>
      <sheetData sheetId="3046" refreshError="1"/>
      <sheetData sheetId="3047" refreshError="1"/>
      <sheetData sheetId="3048" refreshError="1"/>
      <sheetData sheetId="3049" refreshError="1"/>
      <sheetData sheetId="3050" refreshError="1"/>
      <sheetData sheetId="3051" refreshError="1"/>
      <sheetData sheetId="3052" refreshError="1"/>
      <sheetData sheetId="3053" refreshError="1"/>
      <sheetData sheetId="3054" refreshError="1"/>
      <sheetData sheetId="3055" refreshError="1"/>
      <sheetData sheetId="3056" refreshError="1"/>
      <sheetData sheetId="3057" refreshError="1"/>
      <sheetData sheetId="3058" refreshError="1"/>
      <sheetData sheetId="3059" refreshError="1"/>
      <sheetData sheetId="3060" refreshError="1"/>
      <sheetData sheetId="3061" refreshError="1"/>
      <sheetData sheetId="3062" refreshError="1"/>
      <sheetData sheetId="3063" refreshError="1"/>
      <sheetData sheetId="3064" refreshError="1"/>
      <sheetData sheetId="3065" refreshError="1"/>
      <sheetData sheetId="3066" refreshError="1"/>
      <sheetData sheetId="3067" refreshError="1"/>
      <sheetData sheetId="3068" refreshError="1"/>
      <sheetData sheetId="3069" refreshError="1"/>
      <sheetData sheetId="3070" refreshError="1"/>
      <sheetData sheetId="3071" refreshError="1"/>
      <sheetData sheetId="3072" refreshError="1"/>
      <sheetData sheetId="3073" refreshError="1"/>
      <sheetData sheetId="3074" refreshError="1"/>
      <sheetData sheetId="3075" refreshError="1"/>
      <sheetData sheetId="3076" refreshError="1"/>
      <sheetData sheetId="3077" refreshError="1"/>
      <sheetData sheetId="3078" refreshError="1"/>
      <sheetData sheetId="3079" refreshError="1"/>
      <sheetData sheetId="3080" refreshError="1"/>
      <sheetData sheetId="3081" refreshError="1"/>
      <sheetData sheetId="3082" refreshError="1"/>
      <sheetData sheetId="3083" refreshError="1"/>
      <sheetData sheetId="3084" refreshError="1"/>
      <sheetData sheetId="3085" refreshError="1"/>
      <sheetData sheetId="3086" refreshError="1"/>
      <sheetData sheetId="3087" refreshError="1"/>
      <sheetData sheetId="3088" refreshError="1"/>
      <sheetData sheetId="3089" refreshError="1"/>
      <sheetData sheetId="3090" refreshError="1"/>
      <sheetData sheetId="3091" refreshError="1"/>
      <sheetData sheetId="3092" refreshError="1"/>
      <sheetData sheetId="3093" refreshError="1"/>
      <sheetData sheetId="3094" refreshError="1"/>
      <sheetData sheetId="3095" refreshError="1"/>
      <sheetData sheetId="3096" refreshError="1"/>
      <sheetData sheetId="3097" refreshError="1"/>
      <sheetData sheetId="3098" refreshError="1"/>
      <sheetData sheetId="3099" refreshError="1"/>
      <sheetData sheetId="3100" refreshError="1"/>
      <sheetData sheetId="3101" refreshError="1"/>
      <sheetData sheetId="3102" refreshError="1"/>
      <sheetData sheetId="3103" refreshError="1"/>
      <sheetData sheetId="3104" refreshError="1"/>
      <sheetData sheetId="3105" refreshError="1"/>
      <sheetData sheetId="3106" refreshError="1"/>
      <sheetData sheetId="3107" refreshError="1"/>
      <sheetData sheetId="3108" refreshError="1"/>
      <sheetData sheetId="3109" refreshError="1"/>
      <sheetData sheetId="3110" refreshError="1"/>
      <sheetData sheetId="3111" refreshError="1"/>
      <sheetData sheetId="3112" refreshError="1"/>
      <sheetData sheetId="3113" refreshError="1"/>
      <sheetData sheetId="3114" refreshError="1"/>
      <sheetData sheetId="3115" refreshError="1"/>
      <sheetData sheetId="3116" refreshError="1"/>
      <sheetData sheetId="3117" refreshError="1"/>
      <sheetData sheetId="3118" refreshError="1"/>
      <sheetData sheetId="3119" refreshError="1"/>
      <sheetData sheetId="3120" refreshError="1"/>
      <sheetData sheetId="3121" refreshError="1"/>
      <sheetData sheetId="3122" refreshError="1"/>
      <sheetData sheetId="3123" refreshError="1"/>
      <sheetData sheetId="3124" refreshError="1"/>
      <sheetData sheetId="3125" refreshError="1"/>
      <sheetData sheetId="3126" refreshError="1"/>
      <sheetData sheetId="3127" refreshError="1"/>
      <sheetData sheetId="3128" refreshError="1"/>
      <sheetData sheetId="3129" refreshError="1"/>
      <sheetData sheetId="3130" refreshError="1"/>
      <sheetData sheetId="3131" refreshError="1"/>
      <sheetData sheetId="3132" refreshError="1"/>
      <sheetData sheetId="3133" refreshError="1"/>
      <sheetData sheetId="3134" refreshError="1"/>
      <sheetData sheetId="3135" refreshError="1"/>
      <sheetData sheetId="3136" refreshError="1"/>
      <sheetData sheetId="3137" refreshError="1"/>
      <sheetData sheetId="3138" refreshError="1"/>
      <sheetData sheetId="3139" refreshError="1"/>
      <sheetData sheetId="3140" refreshError="1"/>
      <sheetData sheetId="3141" refreshError="1"/>
      <sheetData sheetId="3142" refreshError="1"/>
      <sheetData sheetId="3143" refreshError="1"/>
      <sheetData sheetId="3144" refreshError="1"/>
      <sheetData sheetId="3145" refreshError="1"/>
      <sheetData sheetId="3146" refreshError="1"/>
      <sheetData sheetId="3147" refreshError="1"/>
      <sheetData sheetId="3148" refreshError="1"/>
      <sheetData sheetId="3149" refreshError="1"/>
      <sheetData sheetId="3150" refreshError="1"/>
      <sheetData sheetId="3151" refreshError="1"/>
      <sheetData sheetId="3152" refreshError="1"/>
      <sheetData sheetId="3153" refreshError="1"/>
      <sheetData sheetId="3154" refreshError="1"/>
      <sheetData sheetId="3155" refreshError="1"/>
      <sheetData sheetId="3156" refreshError="1"/>
      <sheetData sheetId="3157" refreshError="1"/>
      <sheetData sheetId="3158" refreshError="1"/>
      <sheetData sheetId="3159" refreshError="1"/>
      <sheetData sheetId="3160" refreshError="1"/>
      <sheetData sheetId="3161" refreshError="1"/>
      <sheetData sheetId="3162" refreshError="1"/>
      <sheetData sheetId="3163" refreshError="1"/>
      <sheetData sheetId="3164" refreshError="1"/>
      <sheetData sheetId="3165" refreshError="1"/>
      <sheetData sheetId="3166" refreshError="1"/>
      <sheetData sheetId="3167" refreshError="1"/>
      <sheetData sheetId="3168" refreshError="1"/>
      <sheetData sheetId="3169" refreshError="1"/>
      <sheetData sheetId="3170" refreshError="1"/>
      <sheetData sheetId="3171" refreshError="1"/>
      <sheetData sheetId="3172" refreshError="1"/>
      <sheetData sheetId="3173" refreshError="1"/>
      <sheetData sheetId="3174" refreshError="1"/>
      <sheetData sheetId="3175" refreshError="1"/>
      <sheetData sheetId="3176" refreshError="1"/>
      <sheetData sheetId="3177" refreshError="1"/>
      <sheetData sheetId="3178" refreshError="1"/>
      <sheetData sheetId="3179" refreshError="1"/>
      <sheetData sheetId="3180" refreshError="1"/>
      <sheetData sheetId="3181" refreshError="1"/>
      <sheetData sheetId="3182" refreshError="1"/>
      <sheetData sheetId="3183" refreshError="1"/>
      <sheetData sheetId="3184" refreshError="1"/>
      <sheetData sheetId="3185" refreshError="1"/>
      <sheetData sheetId="3186" refreshError="1"/>
      <sheetData sheetId="3187" refreshError="1"/>
      <sheetData sheetId="3188" refreshError="1"/>
      <sheetData sheetId="3189" refreshError="1"/>
      <sheetData sheetId="3190" refreshError="1"/>
      <sheetData sheetId="3191" refreshError="1"/>
      <sheetData sheetId="3192" refreshError="1"/>
      <sheetData sheetId="3193" refreshError="1"/>
      <sheetData sheetId="3194" refreshError="1"/>
      <sheetData sheetId="3195" refreshError="1"/>
      <sheetData sheetId="3196" refreshError="1"/>
      <sheetData sheetId="3197" refreshError="1"/>
      <sheetData sheetId="3198" refreshError="1"/>
      <sheetData sheetId="3199" refreshError="1"/>
      <sheetData sheetId="3200" refreshError="1"/>
      <sheetData sheetId="3201" refreshError="1"/>
      <sheetData sheetId="3202" refreshError="1"/>
      <sheetData sheetId="3203" refreshError="1"/>
      <sheetData sheetId="3204" refreshError="1"/>
      <sheetData sheetId="3205" refreshError="1"/>
      <sheetData sheetId="3206" refreshError="1"/>
      <sheetData sheetId="3207" refreshError="1"/>
      <sheetData sheetId="3208" refreshError="1"/>
      <sheetData sheetId="3209" refreshError="1"/>
      <sheetData sheetId="3210" refreshError="1"/>
      <sheetData sheetId="3211" refreshError="1"/>
      <sheetData sheetId="3212" refreshError="1"/>
      <sheetData sheetId="3213" refreshError="1"/>
      <sheetData sheetId="3214" refreshError="1"/>
      <sheetData sheetId="3215" refreshError="1"/>
      <sheetData sheetId="3216" refreshError="1"/>
      <sheetData sheetId="3217" refreshError="1"/>
      <sheetData sheetId="3218" refreshError="1"/>
      <sheetData sheetId="3219" refreshError="1"/>
      <sheetData sheetId="3220" refreshError="1"/>
      <sheetData sheetId="3221" refreshError="1"/>
      <sheetData sheetId="3222" refreshError="1"/>
      <sheetData sheetId="3223" refreshError="1"/>
      <sheetData sheetId="3224" refreshError="1"/>
      <sheetData sheetId="3225" refreshError="1"/>
      <sheetData sheetId="3226" refreshError="1"/>
      <sheetData sheetId="3227" refreshError="1"/>
      <sheetData sheetId="3228" refreshError="1"/>
      <sheetData sheetId="3229" refreshError="1"/>
      <sheetData sheetId="3230" refreshError="1"/>
      <sheetData sheetId="3231" refreshError="1"/>
      <sheetData sheetId="3232" refreshError="1"/>
      <sheetData sheetId="3233" refreshError="1"/>
      <sheetData sheetId="3234" refreshError="1"/>
      <sheetData sheetId="3235" refreshError="1"/>
      <sheetData sheetId="3236" refreshError="1"/>
      <sheetData sheetId="3237" refreshError="1"/>
      <sheetData sheetId="3238" refreshError="1"/>
      <sheetData sheetId="3239" refreshError="1"/>
      <sheetData sheetId="3240" refreshError="1"/>
      <sheetData sheetId="3241" refreshError="1"/>
      <sheetData sheetId="3242" refreshError="1"/>
      <sheetData sheetId="3243" refreshError="1"/>
      <sheetData sheetId="3244" refreshError="1"/>
      <sheetData sheetId="3245" refreshError="1"/>
      <sheetData sheetId="3246" refreshError="1"/>
      <sheetData sheetId="3247" refreshError="1"/>
      <sheetData sheetId="3248" refreshError="1"/>
      <sheetData sheetId="3249" refreshError="1"/>
      <sheetData sheetId="3250" refreshError="1"/>
      <sheetData sheetId="3251" refreshError="1"/>
      <sheetData sheetId="3252" refreshError="1"/>
      <sheetData sheetId="3253" refreshError="1"/>
      <sheetData sheetId="3254" refreshError="1"/>
      <sheetData sheetId="3255" refreshError="1"/>
      <sheetData sheetId="3256" refreshError="1"/>
      <sheetData sheetId="3257" refreshError="1"/>
      <sheetData sheetId="3258" refreshError="1"/>
      <sheetData sheetId="3259" refreshError="1"/>
      <sheetData sheetId="3260" refreshError="1"/>
      <sheetData sheetId="3261" refreshError="1"/>
      <sheetData sheetId="3262" refreshError="1"/>
      <sheetData sheetId="3263" refreshError="1"/>
      <sheetData sheetId="3264" refreshError="1"/>
      <sheetData sheetId="3265" refreshError="1"/>
      <sheetData sheetId="3266" refreshError="1"/>
      <sheetData sheetId="3267" refreshError="1"/>
      <sheetData sheetId="3268" refreshError="1"/>
      <sheetData sheetId="3269" refreshError="1"/>
      <sheetData sheetId="3270" refreshError="1"/>
      <sheetData sheetId="3271" refreshError="1"/>
      <sheetData sheetId="3272" refreshError="1"/>
      <sheetData sheetId="3273" refreshError="1"/>
      <sheetData sheetId="3274" refreshError="1"/>
      <sheetData sheetId="3275" refreshError="1"/>
      <sheetData sheetId="3276" refreshError="1"/>
      <sheetData sheetId="3277" refreshError="1"/>
      <sheetData sheetId="3278" refreshError="1"/>
      <sheetData sheetId="3279" refreshError="1"/>
      <sheetData sheetId="3280" refreshError="1"/>
      <sheetData sheetId="3281" refreshError="1"/>
      <sheetData sheetId="3282" refreshError="1"/>
      <sheetData sheetId="3283" refreshError="1"/>
      <sheetData sheetId="3284" refreshError="1"/>
      <sheetData sheetId="3285" refreshError="1"/>
      <sheetData sheetId="3286" refreshError="1"/>
      <sheetData sheetId="3287" refreshError="1"/>
      <sheetData sheetId="3288" refreshError="1"/>
      <sheetData sheetId="3289" refreshError="1"/>
      <sheetData sheetId="3290" refreshError="1"/>
      <sheetData sheetId="3291" refreshError="1"/>
      <sheetData sheetId="3292" refreshError="1"/>
      <sheetData sheetId="3293" refreshError="1"/>
      <sheetData sheetId="3294" refreshError="1"/>
      <sheetData sheetId="3295" refreshError="1"/>
      <sheetData sheetId="3296" refreshError="1"/>
      <sheetData sheetId="3297" refreshError="1"/>
      <sheetData sheetId="3298" refreshError="1"/>
      <sheetData sheetId="3299" refreshError="1"/>
      <sheetData sheetId="3300" refreshError="1"/>
      <sheetData sheetId="3301" refreshError="1"/>
      <sheetData sheetId="3302" refreshError="1"/>
      <sheetData sheetId="3303" refreshError="1"/>
      <sheetData sheetId="3304" refreshError="1"/>
      <sheetData sheetId="3305" refreshError="1"/>
      <sheetData sheetId="3306" refreshError="1"/>
      <sheetData sheetId="3307" refreshError="1"/>
      <sheetData sheetId="3308" refreshError="1"/>
      <sheetData sheetId="3309" refreshError="1"/>
      <sheetData sheetId="3310" refreshError="1"/>
      <sheetData sheetId="3311" refreshError="1"/>
      <sheetData sheetId="3312" refreshError="1"/>
      <sheetData sheetId="3313" refreshError="1"/>
      <sheetData sheetId="3314" refreshError="1"/>
      <sheetData sheetId="3315" refreshError="1"/>
      <sheetData sheetId="3316" refreshError="1"/>
      <sheetData sheetId="3317" refreshError="1"/>
      <sheetData sheetId="3318" refreshError="1"/>
      <sheetData sheetId="3319" refreshError="1"/>
      <sheetData sheetId="3320" refreshError="1"/>
      <sheetData sheetId="3321" refreshError="1"/>
      <sheetData sheetId="3322" refreshError="1"/>
      <sheetData sheetId="3323" refreshError="1"/>
      <sheetData sheetId="3324" refreshError="1"/>
      <sheetData sheetId="3325" refreshError="1"/>
      <sheetData sheetId="3326" refreshError="1"/>
      <sheetData sheetId="3327" refreshError="1"/>
      <sheetData sheetId="3328" refreshError="1"/>
      <sheetData sheetId="3329" refreshError="1"/>
      <sheetData sheetId="3330" refreshError="1"/>
      <sheetData sheetId="3331" refreshError="1"/>
      <sheetData sheetId="3332" refreshError="1"/>
      <sheetData sheetId="3333" refreshError="1"/>
      <sheetData sheetId="3334" refreshError="1"/>
      <sheetData sheetId="3335" refreshError="1"/>
      <sheetData sheetId="3336" refreshError="1"/>
      <sheetData sheetId="3337" refreshError="1"/>
      <sheetData sheetId="3338" refreshError="1"/>
      <sheetData sheetId="3339" refreshError="1"/>
      <sheetData sheetId="3340" refreshError="1"/>
      <sheetData sheetId="3341" refreshError="1"/>
      <sheetData sheetId="3342" refreshError="1"/>
      <sheetData sheetId="3343" refreshError="1"/>
      <sheetData sheetId="3344" refreshError="1"/>
      <sheetData sheetId="3345" refreshError="1"/>
      <sheetData sheetId="3346" refreshError="1"/>
      <sheetData sheetId="3347" refreshError="1"/>
      <sheetData sheetId="3348" refreshError="1"/>
      <sheetData sheetId="3349" refreshError="1"/>
      <sheetData sheetId="3350" refreshError="1"/>
      <sheetData sheetId="3351" refreshError="1"/>
      <sheetData sheetId="3352" refreshError="1"/>
      <sheetData sheetId="3353" refreshError="1"/>
      <sheetData sheetId="3354" refreshError="1"/>
      <sheetData sheetId="3355" refreshError="1"/>
      <sheetData sheetId="3356" refreshError="1"/>
      <sheetData sheetId="3357" refreshError="1"/>
      <sheetData sheetId="3358" refreshError="1"/>
      <sheetData sheetId="3359" refreshError="1"/>
      <sheetData sheetId="3360" refreshError="1"/>
      <sheetData sheetId="3361" refreshError="1"/>
      <sheetData sheetId="3362" refreshError="1"/>
      <sheetData sheetId="3363" refreshError="1"/>
      <sheetData sheetId="3364" refreshError="1"/>
      <sheetData sheetId="3365" refreshError="1"/>
      <sheetData sheetId="3366" refreshError="1"/>
      <sheetData sheetId="3367" refreshError="1"/>
      <sheetData sheetId="3368" refreshError="1"/>
      <sheetData sheetId="3369" refreshError="1"/>
      <sheetData sheetId="3370" refreshError="1"/>
      <sheetData sheetId="3371" refreshError="1"/>
      <sheetData sheetId="3372" refreshError="1"/>
      <sheetData sheetId="3373" refreshError="1"/>
      <sheetData sheetId="3374" refreshError="1"/>
      <sheetData sheetId="3375" refreshError="1"/>
      <sheetData sheetId="3376" refreshError="1"/>
      <sheetData sheetId="3377" refreshError="1"/>
      <sheetData sheetId="3378" refreshError="1"/>
      <sheetData sheetId="3379" refreshError="1"/>
      <sheetData sheetId="3380" refreshError="1"/>
      <sheetData sheetId="3381" refreshError="1"/>
      <sheetData sheetId="3382" refreshError="1"/>
      <sheetData sheetId="3383" refreshError="1"/>
      <sheetData sheetId="3384" refreshError="1"/>
      <sheetData sheetId="3385" refreshError="1"/>
      <sheetData sheetId="3386" refreshError="1"/>
      <sheetData sheetId="3387" refreshError="1"/>
      <sheetData sheetId="3388" refreshError="1"/>
      <sheetData sheetId="3389" refreshError="1"/>
      <sheetData sheetId="3390" refreshError="1"/>
      <sheetData sheetId="3391" refreshError="1"/>
      <sheetData sheetId="3392" refreshError="1"/>
      <sheetData sheetId="3393" refreshError="1"/>
      <sheetData sheetId="3394" refreshError="1"/>
      <sheetData sheetId="3395" refreshError="1"/>
      <sheetData sheetId="3396" refreshError="1"/>
      <sheetData sheetId="3397" refreshError="1"/>
      <sheetData sheetId="3398" refreshError="1"/>
      <sheetData sheetId="3399" refreshError="1"/>
      <sheetData sheetId="3400" refreshError="1"/>
      <sheetData sheetId="3401" refreshError="1"/>
      <sheetData sheetId="3402" refreshError="1"/>
      <sheetData sheetId="3403" refreshError="1"/>
      <sheetData sheetId="3404" refreshError="1"/>
      <sheetData sheetId="3405" refreshError="1"/>
      <sheetData sheetId="3406" refreshError="1"/>
      <sheetData sheetId="3407" refreshError="1"/>
      <sheetData sheetId="3408" refreshError="1"/>
      <sheetData sheetId="3409" refreshError="1"/>
      <sheetData sheetId="3410" refreshError="1"/>
      <sheetData sheetId="3411" refreshError="1"/>
      <sheetData sheetId="3412" refreshError="1"/>
      <sheetData sheetId="3413" refreshError="1"/>
      <sheetData sheetId="3414" refreshError="1"/>
      <sheetData sheetId="3415" refreshError="1"/>
      <sheetData sheetId="3416" refreshError="1"/>
      <sheetData sheetId="3417" refreshError="1"/>
      <sheetData sheetId="3418" refreshError="1"/>
      <sheetData sheetId="3419" refreshError="1"/>
      <sheetData sheetId="3420" refreshError="1"/>
      <sheetData sheetId="3421" refreshError="1"/>
      <sheetData sheetId="3422" refreshError="1"/>
      <sheetData sheetId="3423" refreshError="1"/>
      <sheetData sheetId="3424" refreshError="1"/>
      <sheetData sheetId="3425" refreshError="1"/>
      <sheetData sheetId="3426" refreshError="1"/>
      <sheetData sheetId="3427" refreshError="1"/>
      <sheetData sheetId="3428" refreshError="1"/>
      <sheetData sheetId="3429" refreshError="1"/>
      <sheetData sheetId="3430" refreshError="1"/>
      <sheetData sheetId="3431" refreshError="1"/>
      <sheetData sheetId="3432" refreshError="1"/>
      <sheetData sheetId="3433" refreshError="1"/>
      <sheetData sheetId="3434" refreshError="1"/>
      <sheetData sheetId="3435" refreshError="1"/>
      <sheetData sheetId="3436" refreshError="1"/>
      <sheetData sheetId="3437" refreshError="1"/>
      <sheetData sheetId="3438" refreshError="1"/>
      <sheetData sheetId="3439" refreshError="1"/>
      <sheetData sheetId="3440" refreshError="1"/>
      <sheetData sheetId="3441" refreshError="1"/>
      <sheetData sheetId="3442" refreshError="1"/>
      <sheetData sheetId="3443" refreshError="1"/>
      <sheetData sheetId="3444" refreshError="1"/>
      <sheetData sheetId="3445" refreshError="1"/>
      <sheetData sheetId="3446" refreshError="1"/>
      <sheetData sheetId="3447" refreshError="1"/>
      <sheetData sheetId="3448" refreshError="1"/>
      <sheetData sheetId="3449" refreshError="1"/>
      <sheetData sheetId="3450" refreshError="1"/>
      <sheetData sheetId="3451" refreshError="1"/>
      <sheetData sheetId="3452" refreshError="1"/>
      <sheetData sheetId="3453" refreshError="1"/>
      <sheetData sheetId="3454" refreshError="1"/>
      <sheetData sheetId="3455" refreshError="1"/>
      <sheetData sheetId="3456" refreshError="1"/>
      <sheetData sheetId="3457" refreshError="1"/>
      <sheetData sheetId="3458" refreshError="1"/>
      <sheetData sheetId="3459" refreshError="1"/>
      <sheetData sheetId="3460" refreshError="1"/>
      <sheetData sheetId="3461" refreshError="1"/>
      <sheetData sheetId="3462" refreshError="1"/>
      <sheetData sheetId="3463" refreshError="1"/>
      <sheetData sheetId="3464" refreshError="1"/>
      <sheetData sheetId="3465" refreshError="1"/>
      <sheetData sheetId="3466" refreshError="1"/>
      <sheetData sheetId="3467" refreshError="1"/>
      <sheetData sheetId="3468" refreshError="1"/>
      <sheetData sheetId="3469" refreshError="1"/>
      <sheetData sheetId="3470" refreshError="1"/>
      <sheetData sheetId="3471" refreshError="1"/>
      <sheetData sheetId="3472" refreshError="1"/>
      <sheetData sheetId="3473" refreshError="1"/>
      <sheetData sheetId="3474" refreshError="1"/>
      <sheetData sheetId="3475" refreshError="1"/>
      <sheetData sheetId="3476" refreshError="1"/>
      <sheetData sheetId="3477" refreshError="1"/>
      <sheetData sheetId="3478" refreshError="1"/>
      <sheetData sheetId="3479" refreshError="1"/>
      <sheetData sheetId="3480" refreshError="1"/>
      <sheetData sheetId="3481" refreshError="1"/>
      <sheetData sheetId="3482" refreshError="1"/>
      <sheetData sheetId="3483" refreshError="1"/>
      <sheetData sheetId="3484" refreshError="1"/>
      <sheetData sheetId="3485" refreshError="1"/>
      <sheetData sheetId="3486" refreshError="1"/>
      <sheetData sheetId="3487" refreshError="1"/>
      <sheetData sheetId="3488" refreshError="1"/>
      <sheetData sheetId="3489" refreshError="1"/>
      <sheetData sheetId="3490" refreshError="1"/>
      <sheetData sheetId="3491" refreshError="1"/>
      <sheetData sheetId="3492" refreshError="1"/>
      <sheetData sheetId="3493" refreshError="1"/>
      <sheetData sheetId="3494" refreshError="1"/>
      <sheetData sheetId="3495" refreshError="1"/>
      <sheetData sheetId="3496" refreshError="1"/>
      <sheetData sheetId="3497" refreshError="1"/>
      <sheetData sheetId="3498" refreshError="1"/>
      <sheetData sheetId="3499" refreshError="1"/>
      <sheetData sheetId="3500" refreshError="1"/>
      <sheetData sheetId="3501" refreshError="1"/>
      <sheetData sheetId="3502" refreshError="1"/>
      <sheetData sheetId="3503" refreshError="1"/>
      <sheetData sheetId="3504" refreshError="1"/>
      <sheetData sheetId="3505" refreshError="1"/>
      <sheetData sheetId="3506" refreshError="1"/>
      <sheetData sheetId="3507" refreshError="1"/>
      <sheetData sheetId="3508" refreshError="1"/>
      <sheetData sheetId="3509" refreshError="1"/>
      <sheetData sheetId="3510" refreshError="1"/>
      <sheetData sheetId="3511" refreshError="1"/>
      <sheetData sheetId="3512" refreshError="1"/>
      <sheetData sheetId="3513" refreshError="1"/>
      <sheetData sheetId="3514" refreshError="1"/>
      <sheetData sheetId="3515" refreshError="1"/>
      <sheetData sheetId="3516" refreshError="1"/>
      <sheetData sheetId="3517" refreshError="1"/>
      <sheetData sheetId="3518" refreshError="1"/>
      <sheetData sheetId="3519" refreshError="1"/>
      <sheetData sheetId="3520" refreshError="1"/>
      <sheetData sheetId="3521" refreshError="1"/>
      <sheetData sheetId="3522" refreshError="1"/>
      <sheetData sheetId="3523" refreshError="1"/>
      <sheetData sheetId="3524" refreshError="1"/>
      <sheetData sheetId="3525" refreshError="1"/>
      <sheetData sheetId="3526" refreshError="1"/>
      <sheetData sheetId="3527" refreshError="1"/>
      <sheetData sheetId="3528" refreshError="1"/>
      <sheetData sheetId="3529" refreshError="1"/>
      <sheetData sheetId="3530" refreshError="1"/>
      <sheetData sheetId="3531" refreshError="1"/>
      <sheetData sheetId="3532" refreshError="1"/>
      <sheetData sheetId="3533" refreshError="1"/>
      <sheetData sheetId="3534" refreshError="1"/>
      <sheetData sheetId="3535" refreshError="1"/>
      <sheetData sheetId="3536" refreshError="1"/>
      <sheetData sheetId="3537" refreshError="1"/>
      <sheetData sheetId="3538" refreshError="1"/>
      <sheetData sheetId="3539" refreshError="1"/>
      <sheetData sheetId="3540" refreshError="1"/>
      <sheetData sheetId="3541" refreshError="1"/>
      <sheetData sheetId="3542" refreshError="1"/>
      <sheetData sheetId="3543" refreshError="1"/>
      <sheetData sheetId="3544" refreshError="1"/>
      <sheetData sheetId="3545" refreshError="1"/>
      <sheetData sheetId="3546" refreshError="1"/>
      <sheetData sheetId="3547" refreshError="1"/>
      <sheetData sheetId="3548" refreshError="1"/>
      <sheetData sheetId="3549" refreshError="1"/>
      <sheetData sheetId="3550" refreshError="1"/>
      <sheetData sheetId="3551" refreshError="1"/>
      <sheetData sheetId="3552" refreshError="1"/>
      <sheetData sheetId="3553" refreshError="1"/>
      <sheetData sheetId="3554" refreshError="1"/>
      <sheetData sheetId="3555" refreshError="1"/>
      <sheetData sheetId="3556" refreshError="1"/>
      <sheetData sheetId="3557" refreshError="1"/>
      <sheetData sheetId="3558" refreshError="1"/>
      <sheetData sheetId="3559" refreshError="1"/>
      <sheetData sheetId="3560" refreshError="1"/>
      <sheetData sheetId="3561" refreshError="1"/>
      <sheetData sheetId="3562" refreshError="1"/>
      <sheetData sheetId="3563" refreshError="1"/>
      <sheetData sheetId="3564" refreshError="1"/>
      <sheetData sheetId="3565" refreshError="1"/>
      <sheetData sheetId="3566" refreshError="1"/>
      <sheetData sheetId="3567" refreshError="1"/>
      <sheetData sheetId="3568" refreshError="1"/>
      <sheetData sheetId="3569" refreshError="1"/>
      <sheetData sheetId="3570" refreshError="1"/>
      <sheetData sheetId="3571" refreshError="1"/>
      <sheetData sheetId="3572" refreshError="1"/>
      <sheetData sheetId="3573" refreshError="1"/>
      <sheetData sheetId="3574" refreshError="1"/>
      <sheetData sheetId="3575" refreshError="1"/>
      <sheetData sheetId="3576" refreshError="1"/>
      <sheetData sheetId="3577" refreshError="1"/>
      <sheetData sheetId="3578" refreshError="1"/>
      <sheetData sheetId="3579" refreshError="1"/>
      <sheetData sheetId="3580" refreshError="1"/>
      <sheetData sheetId="3581" refreshError="1"/>
      <sheetData sheetId="3582" refreshError="1"/>
      <sheetData sheetId="3583" refreshError="1"/>
      <sheetData sheetId="3584" refreshError="1"/>
      <sheetData sheetId="3585" refreshError="1"/>
      <sheetData sheetId="3586" refreshError="1"/>
      <sheetData sheetId="3587" refreshError="1"/>
      <sheetData sheetId="3588" refreshError="1"/>
      <sheetData sheetId="3589" refreshError="1"/>
      <sheetData sheetId="3590" refreshError="1"/>
      <sheetData sheetId="3591" refreshError="1"/>
      <sheetData sheetId="3592" refreshError="1"/>
      <sheetData sheetId="3593" refreshError="1"/>
      <sheetData sheetId="3594" refreshError="1"/>
      <sheetData sheetId="3595" refreshError="1"/>
      <sheetData sheetId="3596" refreshError="1"/>
      <sheetData sheetId="3597" refreshError="1"/>
      <sheetData sheetId="3598" refreshError="1"/>
      <sheetData sheetId="3599" refreshError="1"/>
      <sheetData sheetId="3600" refreshError="1"/>
      <sheetData sheetId="3601" refreshError="1"/>
      <sheetData sheetId="3602" refreshError="1"/>
      <sheetData sheetId="3603" refreshError="1"/>
      <sheetData sheetId="3604" refreshError="1"/>
      <sheetData sheetId="3605" refreshError="1"/>
      <sheetData sheetId="3606" refreshError="1"/>
      <sheetData sheetId="3607" refreshError="1"/>
      <sheetData sheetId="3608" refreshError="1"/>
      <sheetData sheetId="3609" refreshError="1"/>
      <sheetData sheetId="3610" refreshError="1"/>
      <sheetData sheetId="3611" refreshError="1"/>
      <sheetData sheetId="3612" refreshError="1"/>
      <sheetData sheetId="3613" refreshError="1"/>
      <sheetData sheetId="3614" refreshError="1"/>
      <sheetData sheetId="3615" refreshError="1"/>
      <sheetData sheetId="3616" refreshError="1"/>
      <sheetData sheetId="3617" refreshError="1"/>
      <sheetData sheetId="3618" refreshError="1"/>
      <sheetData sheetId="3619" refreshError="1"/>
      <sheetData sheetId="3620" refreshError="1"/>
      <sheetData sheetId="3621" refreshError="1"/>
      <sheetData sheetId="3622" refreshError="1"/>
      <sheetData sheetId="3623" refreshError="1"/>
      <sheetData sheetId="3624" refreshError="1"/>
      <sheetData sheetId="3625" refreshError="1"/>
      <sheetData sheetId="3626" refreshError="1"/>
      <sheetData sheetId="3627" refreshError="1"/>
      <sheetData sheetId="3628" refreshError="1"/>
      <sheetData sheetId="3629" refreshError="1"/>
      <sheetData sheetId="3630" refreshError="1"/>
      <sheetData sheetId="3631" refreshError="1"/>
      <sheetData sheetId="3632" refreshError="1"/>
      <sheetData sheetId="3633" refreshError="1"/>
      <sheetData sheetId="3634" refreshError="1"/>
      <sheetData sheetId="3635" refreshError="1"/>
      <sheetData sheetId="3636" refreshError="1"/>
      <sheetData sheetId="3637" refreshError="1"/>
      <sheetData sheetId="3638" refreshError="1"/>
      <sheetData sheetId="3639" refreshError="1"/>
      <sheetData sheetId="3640" refreshError="1"/>
      <sheetData sheetId="3641" refreshError="1"/>
      <sheetData sheetId="3642" refreshError="1"/>
      <sheetData sheetId="3643" refreshError="1"/>
      <sheetData sheetId="3644" refreshError="1"/>
      <sheetData sheetId="3645" refreshError="1"/>
      <sheetData sheetId="3646" refreshError="1"/>
      <sheetData sheetId="3647" refreshError="1"/>
      <sheetData sheetId="3648" refreshError="1"/>
      <sheetData sheetId="3649" refreshError="1"/>
      <sheetData sheetId="3650" refreshError="1"/>
      <sheetData sheetId="3651" refreshError="1"/>
      <sheetData sheetId="3652" refreshError="1"/>
      <sheetData sheetId="3653" refreshError="1"/>
      <sheetData sheetId="3654" refreshError="1"/>
      <sheetData sheetId="3655" refreshError="1"/>
      <sheetData sheetId="3656" refreshError="1"/>
      <sheetData sheetId="3657" refreshError="1"/>
      <sheetData sheetId="3658" refreshError="1"/>
      <sheetData sheetId="3659" refreshError="1"/>
      <sheetData sheetId="3660" refreshError="1"/>
      <sheetData sheetId="3661" refreshError="1"/>
      <sheetData sheetId="3662" refreshError="1"/>
      <sheetData sheetId="3663" refreshError="1"/>
      <sheetData sheetId="3664" refreshError="1"/>
      <sheetData sheetId="3665" refreshError="1"/>
      <sheetData sheetId="3666" refreshError="1"/>
      <sheetData sheetId="3667" refreshError="1"/>
      <sheetData sheetId="3668" refreshError="1"/>
      <sheetData sheetId="3669" refreshError="1"/>
      <sheetData sheetId="3670" refreshError="1"/>
      <sheetData sheetId="3671" refreshError="1"/>
      <sheetData sheetId="3672" refreshError="1"/>
      <sheetData sheetId="3673" refreshError="1"/>
      <sheetData sheetId="3674" refreshError="1"/>
      <sheetData sheetId="3675" refreshError="1"/>
      <sheetData sheetId="3676" refreshError="1"/>
      <sheetData sheetId="3677" refreshError="1"/>
      <sheetData sheetId="3678" refreshError="1"/>
      <sheetData sheetId="3679" refreshError="1"/>
      <sheetData sheetId="3680" refreshError="1"/>
      <sheetData sheetId="3681" refreshError="1"/>
      <sheetData sheetId="3682" refreshError="1"/>
      <sheetData sheetId="3683" refreshError="1"/>
      <sheetData sheetId="3684" refreshError="1"/>
      <sheetData sheetId="3685" refreshError="1"/>
      <sheetData sheetId="3686" refreshError="1"/>
      <sheetData sheetId="3687" refreshError="1"/>
      <sheetData sheetId="3688" refreshError="1"/>
      <sheetData sheetId="3689" refreshError="1"/>
      <sheetData sheetId="3690" refreshError="1"/>
      <sheetData sheetId="3691" refreshError="1"/>
      <sheetData sheetId="3692" refreshError="1"/>
      <sheetData sheetId="3693" refreshError="1"/>
      <sheetData sheetId="3694" refreshError="1"/>
      <sheetData sheetId="3695" refreshError="1"/>
      <sheetData sheetId="3696" refreshError="1"/>
      <sheetData sheetId="3697" refreshError="1"/>
      <sheetData sheetId="3698" refreshError="1"/>
      <sheetData sheetId="3699" refreshError="1"/>
      <sheetData sheetId="3700" refreshError="1"/>
      <sheetData sheetId="3701" refreshError="1"/>
      <sheetData sheetId="3702" refreshError="1"/>
      <sheetData sheetId="3703" refreshError="1"/>
      <sheetData sheetId="3704" refreshError="1"/>
      <sheetData sheetId="3705" refreshError="1"/>
      <sheetData sheetId="3706" refreshError="1"/>
      <sheetData sheetId="3707" refreshError="1"/>
      <sheetData sheetId="3708" refreshError="1"/>
      <sheetData sheetId="3709" refreshError="1"/>
      <sheetData sheetId="3710" refreshError="1"/>
      <sheetData sheetId="3711" refreshError="1"/>
      <sheetData sheetId="3712" refreshError="1"/>
      <sheetData sheetId="3713" refreshError="1"/>
      <sheetData sheetId="3714" refreshError="1"/>
      <sheetData sheetId="3715" refreshError="1"/>
      <sheetData sheetId="3716" refreshError="1"/>
      <sheetData sheetId="3717" refreshError="1"/>
      <sheetData sheetId="3718" refreshError="1"/>
      <sheetData sheetId="3719" refreshError="1"/>
      <sheetData sheetId="3720" refreshError="1"/>
      <sheetData sheetId="3721" refreshError="1"/>
      <sheetData sheetId="3722" refreshError="1"/>
      <sheetData sheetId="3723" refreshError="1"/>
      <sheetData sheetId="3724" refreshError="1"/>
      <sheetData sheetId="3725" refreshError="1"/>
      <sheetData sheetId="3726" refreshError="1"/>
      <sheetData sheetId="3727" refreshError="1"/>
      <sheetData sheetId="3728" refreshError="1"/>
      <sheetData sheetId="3729" refreshError="1"/>
      <sheetData sheetId="3730" refreshError="1"/>
      <sheetData sheetId="3731" refreshError="1"/>
      <sheetData sheetId="3732" refreshError="1"/>
      <sheetData sheetId="3733" refreshError="1"/>
      <sheetData sheetId="3734" refreshError="1"/>
      <sheetData sheetId="3735" refreshError="1"/>
      <sheetData sheetId="3736" refreshError="1"/>
      <sheetData sheetId="3737" refreshError="1"/>
      <sheetData sheetId="3738" refreshError="1"/>
      <sheetData sheetId="3739" refreshError="1"/>
      <sheetData sheetId="3740" refreshError="1"/>
      <sheetData sheetId="3741" refreshError="1"/>
      <sheetData sheetId="3742" refreshError="1"/>
      <sheetData sheetId="3743" refreshError="1"/>
      <sheetData sheetId="3744" refreshError="1"/>
      <sheetData sheetId="3745" refreshError="1"/>
      <sheetData sheetId="3746" refreshError="1"/>
      <sheetData sheetId="3747" refreshError="1"/>
      <sheetData sheetId="3748" refreshError="1"/>
      <sheetData sheetId="3749" refreshError="1"/>
      <sheetData sheetId="3750" refreshError="1"/>
      <sheetData sheetId="3751" refreshError="1"/>
      <sheetData sheetId="3752" refreshError="1"/>
      <sheetData sheetId="3753" refreshError="1"/>
      <sheetData sheetId="3754" refreshError="1"/>
      <sheetData sheetId="3755" refreshError="1"/>
      <sheetData sheetId="3756" refreshError="1"/>
      <sheetData sheetId="3757" refreshError="1"/>
      <sheetData sheetId="3758" refreshError="1"/>
      <sheetData sheetId="3759" refreshError="1"/>
      <sheetData sheetId="3760" refreshError="1"/>
      <sheetData sheetId="3761" refreshError="1"/>
      <sheetData sheetId="3762" refreshError="1"/>
      <sheetData sheetId="3763" refreshError="1"/>
      <sheetData sheetId="3764" refreshError="1"/>
      <sheetData sheetId="3765" refreshError="1"/>
      <sheetData sheetId="3766" refreshError="1"/>
      <sheetData sheetId="3767" refreshError="1"/>
      <sheetData sheetId="3768" refreshError="1"/>
      <sheetData sheetId="3769" refreshError="1"/>
      <sheetData sheetId="3770" refreshError="1"/>
      <sheetData sheetId="3771" refreshError="1"/>
      <sheetData sheetId="3772" refreshError="1"/>
      <sheetData sheetId="3773" refreshError="1"/>
      <sheetData sheetId="3774" refreshError="1"/>
      <sheetData sheetId="3775" refreshError="1"/>
      <sheetData sheetId="3776" refreshError="1"/>
      <sheetData sheetId="3777" refreshError="1"/>
      <sheetData sheetId="3778" refreshError="1"/>
      <sheetData sheetId="3779" refreshError="1"/>
      <sheetData sheetId="3780" refreshError="1"/>
      <sheetData sheetId="3781" refreshError="1"/>
      <sheetData sheetId="3782" refreshError="1"/>
      <sheetData sheetId="3783" refreshError="1"/>
      <sheetData sheetId="3784" refreshError="1"/>
      <sheetData sheetId="3785" refreshError="1"/>
      <sheetData sheetId="3786" refreshError="1"/>
      <sheetData sheetId="3787" refreshError="1"/>
      <sheetData sheetId="3788" refreshError="1"/>
      <sheetData sheetId="3789" refreshError="1"/>
      <sheetData sheetId="3790" refreshError="1"/>
      <sheetData sheetId="3791" refreshError="1"/>
      <sheetData sheetId="3792" refreshError="1"/>
      <sheetData sheetId="3793" refreshError="1"/>
      <sheetData sheetId="3794" refreshError="1"/>
      <sheetData sheetId="3795" refreshError="1"/>
      <sheetData sheetId="3796" refreshError="1"/>
      <sheetData sheetId="3797" refreshError="1"/>
      <sheetData sheetId="3798" refreshError="1"/>
      <sheetData sheetId="3799" refreshError="1"/>
      <sheetData sheetId="3800" refreshError="1"/>
      <sheetData sheetId="3801" refreshError="1"/>
      <sheetData sheetId="3802" refreshError="1"/>
      <sheetData sheetId="3803" refreshError="1"/>
      <sheetData sheetId="3804" refreshError="1"/>
      <sheetData sheetId="3805" refreshError="1"/>
      <sheetData sheetId="3806" refreshError="1"/>
      <sheetData sheetId="3807" refreshError="1"/>
      <sheetData sheetId="3808" refreshError="1"/>
      <sheetData sheetId="3809" refreshError="1"/>
      <sheetData sheetId="3810" refreshError="1"/>
      <sheetData sheetId="3811" refreshError="1"/>
      <sheetData sheetId="3812" refreshError="1"/>
      <sheetData sheetId="3813" refreshError="1"/>
      <sheetData sheetId="3814" refreshError="1"/>
      <sheetData sheetId="3815" refreshError="1"/>
      <sheetData sheetId="3816" refreshError="1"/>
      <sheetData sheetId="3817" refreshError="1"/>
      <sheetData sheetId="3818" refreshError="1"/>
      <sheetData sheetId="3819" refreshError="1"/>
      <sheetData sheetId="3820" refreshError="1"/>
      <sheetData sheetId="3821" refreshError="1"/>
      <sheetData sheetId="3822" refreshError="1"/>
      <sheetData sheetId="3823" refreshError="1"/>
      <sheetData sheetId="3824" refreshError="1"/>
      <sheetData sheetId="3825" refreshError="1"/>
      <sheetData sheetId="3826" refreshError="1"/>
      <sheetData sheetId="3827" refreshError="1"/>
      <sheetData sheetId="3828" refreshError="1"/>
      <sheetData sheetId="3829" refreshError="1"/>
      <sheetData sheetId="3830" refreshError="1"/>
      <sheetData sheetId="3831" refreshError="1"/>
      <sheetData sheetId="3832" refreshError="1"/>
      <sheetData sheetId="3833" refreshError="1"/>
      <sheetData sheetId="3834" refreshError="1"/>
      <sheetData sheetId="3835" refreshError="1"/>
      <sheetData sheetId="3836" refreshError="1"/>
      <sheetData sheetId="3837" refreshError="1"/>
      <sheetData sheetId="3838" refreshError="1"/>
      <sheetData sheetId="3839" refreshError="1"/>
      <sheetData sheetId="3840" refreshError="1"/>
      <sheetData sheetId="3841" refreshError="1"/>
      <sheetData sheetId="3842" refreshError="1"/>
      <sheetData sheetId="3843" refreshError="1"/>
      <sheetData sheetId="3844" refreshError="1"/>
      <sheetData sheetId="3845" refreshError="1"/>
      <sheetData sheetId="3846" refreshError="1"/>
      <sheetData sheetId="3847" refreshError="1"/>
      <sheetData sheetId="3848" refreshError="1"/>
      <sheetData sheetId="3849" refreshError="1"/>
      <sheetData sheetId="3850" refreshError="1"/>
      <sheetData sheetId="3851" refreshError="1"/>
      <sheetData sheetId="3852" refreshError="1"/>
      <sheetData sheetId="3853" refreshError="1"/>
      <sheetData sheetId="3854" refreshError="1"/>
      <sheetData sheetId="3855" refreshError="1"/>
      <sheetData sheetId="3856" refreshError="1"/>
      <sheetData sheetId="3857" refreshError="1"/>
      <sheetData sheetId="3858" refreshError="1"/>
      <sheetData sheetId="3859" refreshError="1"/>
      <sheetData sheetId="3860" refreshError="1"/>
      <sheetData sheetId="3861" refreshError="1"/>
      <sheetData sheetId="3862" refreshError="1"/>
      <sheetData sheetId="3863" refreshError="1"/>
      <sheetData sheetId="3864" refreshError="1"/>
      <sheetData sheetId="3865" refreshError="1"/>
      <sheetData sheetId="3866" refreshError="1"/>
      <sheetData sheetId="3867" refreshError="1"/>
      <sheetData sheetId="3868" refreshError="1"/>
      <sheetData sheetId="3869" refreshError="1"/>
      <sheetData sheetId="3870" refreshError="1"/>
      <sheetData sheetId="3871" refreshError="1"/>
      <sheetData sheetId="3872" refreshError="1"/>
      <sheetData sheetId="3873" refreshError="1"/>
      <sheetData sheetId="3874" refreshError="1"/>
      <sheetData sheetId="3875" refreshError="1"/>
      <sheetData sheetId="3876" refreshError="1"/>
      <sheetData sheetId="3877" refreshError="1"/>
      <sheetData sheetId="3878" refreshError="1"/>
      <sheetData sheetId="3879" refreshError="1"/>
      <sheetData sheetId="3880" refreshError="1"/>
      <sheetData sheetId="3881" refreshError="1"/>
      <sheetData sheetId="3882" refreshError="1"/>
      <sheetData sheetId="3883" refreshError="1"/>
      <sheetData sheetId="3884" refreshError="1"/>
      <sheetData sheetId="3885" refreshError="1"/>
      <sheetData sheetId="3886" refreshError="1"/>
      <sheetData sheetId="3887" refreshError="1"/>
      <sheetData sheetId="3888" refreshError="1"/>
      <sheetData sheetId="3889" refreshError="1"/>
      <sheetData sheetId="3890" refreshError="1"/>
      <sheetData sheetId="3891" refreshError="1"/>
      <sheetData sheetId="3892" refreshError="1"/>
      <sheetData sheetId="3893" refreshError="1"/>
      <sheetData sheetId="3894" refreshError="1"/>
      <sheetData sheetId="3895" refreshError="1"/>
      <sheetData sheetId="3896" refreshError="1"/>
      <sheetData sheetId="3897" refreshError="1"/>
      <sheetData sheetId="3898" refreshError="1"/>
      <sheetData sheetId="3899" refreshError="1"/>
      <sheetData sheetId="3900" refreshError="1"/>
      <sheetData sheetId="3901" refreshError="1"/>
      <sheetData sheetId="3902" refreshError="1"/>
      <sheetData sheetId="3903" refreshError="1"/>
      <sheetData sheetId="3904" refreshError="1"/>
      <sheetData sheetId="3905" refreshError="1"/>
      <sheetData sheetId="3906" refreshError="1"/>
      <sheetData sheetId="3907" refreshError="1"/>
      <sheetData sheetId="3908" refreshError="1"/>
      <sheetData sheetId="3909" refreshError="1"/>
      <sheetData sheetId="3910" refreshError="1"/>
      <sheetData sheetId="3911" refreshError="1"/>
      <sheetData sheetId="3912" refreshError="1"/>
      <sheetData sheetId="3913" refreshError="1"/>
      <sheetData sheetId="3914" refreshError="1"/>
      <sheetData sheetId="3915" refreshError="1"/>
      <sheetData sheetId="3916" refreshError="1"/>
      <sheetData sheetId="3917" refreshError="1"/>
      <sheetData sheetId="3918" refreshError="1"/>
      <sheetData sheetId="3919" refreshError="1"/>
      <sheetData sheetId="3920" refreshError="1"/>
      <sheetData sheetId="3921" refreshError="1"/>
      <sheetData sheetId="3922" refreshError="1"/>
      <sheetData sheetId="3923" refreshError="1"/>
      <sheetData sheetId="3924" refreshError="1"/>
      <sheetData sheetId="3925" refreshError="1"/>
      <sheetData sheetId="3926" refreshError="1"/>
      <sheetData sheetId="3927" refreshError="1"/>
      <sheetData sheetId="3928" refreshError="1"/>
      <sheetData sheetId="3929" refreshError="1"/>
      <sheetData sheetId="3930" refreshError="1"/>
      <sheetData sheetId="3931" refreshError="1"/>
      <sheetData sheetId="3932" refreshError="1"/>
      <sheetData sheetId="3933" refreshError="1"/>
      <sheetData sheetId="3934" refreshError="1"/>
      <sheetData sheetId="3935" refreshError="1"/>
      <sheetData sheetId="3936" refreshError="1"/>
      <sheetData sheetId="3937" refreshError="1"/>
      <sheetData sheetId="3938" refreshError="1"/>
      <sheetData sheetId="3939" refreshError="1"/>
      <sheetData sheetId="3940" refreshError="1"/>
      <sheetData sheetId="3941" refreshError="1"/>
      <sheetData sheetId="3942" refreshError="1"/>
      <sheetData sheetId="3943" refreshError="1"/>
      <sheetData sheetId="3944" refreshError="1"/>
      <sheetData sheetId="3945" refreshError="1"/>
      <sheetData sheetId="3946" refreshError="1"/>
      <sheetData sheetId="3947" refreshError="1"/>
      <sheetData sheetId="3948" refreshError="1"/>
      <sheetData sheetId="3949" refreshError="1"/>
      <sheetData sheetId="3950" refreshError="1"/>
      <sheetData sheetId="3951" refreshError="1"/>
      <sheetData sheetId="3952" refreshError="1"/>
      <sheetData sheetId="3953" refreshError="1"/>
      <sheetData sheetId="3954" refreshError="1"/>
      <sheetData sheetId="3955" refreshError="1"/>
      <sheetData sheetId="3956" refreshError="1"/>
      <sheetData sheetId="3957" refreshError="1"/>
      <sheetData sheetId="3958" refreshError="1"/>
      <sheetData sheetId="3959" refreshError="1"/>
      <sheetData sheetId="3960" refreshError="1"/>
      <sheetData sheetId="3961" refreshError="1"/>
      <sheetData sheetId="3962" refreshError="1"/>
      <sheetData sheetId="3963" refreshError="1"/>
      <sheetData sheetId="3964" refreshError="1"/>
      <sheetData sheetId="3965" refreshError="1"/>
      <sheetData sheetId="3966" refreshError="1"/>
      <sheetData sheetId="3967" refreshError="1"/>
      <sheetData sheetId="3968" refreshError="1"/>
      <sheetData sheetId="3969" refreshError="1"/>
      <sheetData sheetId="3970" refreshError="1"/>
      <sheetData sheetId="3971" refreshError="1"/>
      <sheetData sheetId="3972" refreshError="1"/>
      <sheetData sheetId="3973" refreshError="1"/>
      <sheetData sheetId="3974" refreshError="1"/>
      <sheetData sheetId="3975" refreshError="1"/>
      <sheetData sheetId="3976" refreshError="1"/>
      <sheetData sheetId="3977" refreshError="1"/>
      <sheetData sheetId="3978" refreshError="1"/>
      <sheetData sheetId="3979" refreshError="1"/>
      <sheetData sheetId="3980" refreshError="1"/>
      <sheetData sheetId="3981" refreshError="1"/>
      <sheetData sheetId="3982" refreshError="1"/>
      <sheetData sheetId="3983" refreshError="1"/>
      <sheetData sheetId="3984" refreshError="1"/>
      <sheetData sheetId="3985" refreshError="1"/>
      <sheetData sheetId="3986" refreshError="1"/>
      <sheetData sheetId="3987" refreshError="1"/>
      <sheetData sheetId="3988" refreshError="1"/>
      <sheetData sheetId="3989" refreshError="1"/>
      <sheetData sheetId="3990" refreshError="1"/>
      <sheetData sheetId="3991" refreshError="1"/>
      <sheetData sheetId="3992" refreshError="1"/>
      <sheetData sheetId="3993" refreshError="1"/>
      <sheetData sheetId="3994" refreshError="1"/>
      <sheetData sheetId="3995" refreshError="1"/>
      <sheetData sheetId="3996" refreshError="1"/>
    </sheetDataSet>
  </externalBook>
</externalLink>
</file>

<file path=xl/externalLinks/externalLink156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Analisa"/>
      <sheetName val="Harga MAt"/>
      <sheetName val="SITE-E"/>
      <sheetName val="Foundation"/>
      <sheetName val="Fill this out first___"/>
      <sheetName val="H.Satuan"/>
      <sheetName val="DAF-2"/>
      <sheetName val="SAP"/>
      <sheetName val="BAG-III"/>
      <sheetName val="ALEK"/>
      <sheetName val="DAFTAR HARGA"/>
      <sheetName val="TONG HOP VL-NC"/>
      <sheetName val="#REF"/>
      <sheetName val="chitiet"/>
      <sheetName val="DONGIA"/>
      <sheetName val="DON GIA"/>
      <sheetName val="DG"/>
      <sheetName val="TONGKE3p "/>
      <sheetName val="VCV-BE-TONG"/>
      <sheetName val="CHITIET VL-NC"/>
      <sheetName val="FINISHING"/>
      <sheetName val="PLUMBING"/>
      <sheetName val="STRUKTUR"/>
      <sheetName val="HB"/>
      <sheetName val="Bangunan Utama"/>
      <sheetName val="HRG BHN"/>
      <sheetName val="Analisa ME"/>
      <sheetName val="REF.ONLY"/>
      <sheetName val="Elektrikal"/>
      <sheetName val="Harga_MAt"/>
      <sheetName val="anal"/>
      <sheetName val="BAHAN"/>
      <sheetName val="Fill this out first..."/>
      <sheetName val="Anls"/>
      <sheetName val="TE TS FA LAN MATV"/>
      <sheetName val="UP PL"/>
      <sheetName val="Analisa Bupati"/>
      <sheetName val="harsat_str"/>
      <sheetName val="Koef"/>
      <sheetName val="Harsat"/>
      <sheetName val="Harga Satuan"/>
      <sheetName val="Analisa Baku ME"/>
      <sheetName val="Rekap Direct Cost"/>
      <sheetName val="CONSUMABLE"/>
      <sheetName val="Currency Rate"/>
      <sheetName val="Fill_this_out_first___"/>
      <sheetName val="ANALISA PEK.UMUM"/>
      <sheetName val="TNHCHINH"/>
      <sheetName val="TDTKP"/>
      <sheetName val="Analisa -Baku"/>
      <sheetName val="BQNSC"/>
      <sheetName val="ES-aLL"/>
      <sheetName val="Scd_RAB"/>
      <sheetName val="Penwrn"/>
      <sheetName val="Code 02"/>
      <sheetName val="Code 03"/>
      <sheetName val="Code 04"/>
      <sheetName val="Code 05"/>
      <sheetName val="Code 06"/>
      <sheetName val="Code 07"/>
      <sheetName val="Code 09"/>
      <sheetName val="BAG_III"/>
      <sheetName val="BQ"/>
      <sheetName val="valve"/>
      <sheetName val="ppr12"/>
      <sheetName val="Summary_BQ"/>
      <sheetName val="BQ ME"/>
      <sheetName val="DAF_2"/>
      <sheetName val="Mtd_Pelak"/>
      <sheetName val="Material"/>
      <sheetName val="TH VL, NC, DDHT Thanhphuoc"/>
      <sheetName val="Tiepdia"/>
      <sheetName val="harga"/>
      <sheetName val="div7"/>
      <sheetName val="ch"/>
      <sheetName val="Bhn"/>
      <sheetName val="OFFICE 2 LT"/>
      <sheetName val="SECURITY"/>
      <sheetName val="Telephone"/>
      <sheetName val="S System"/>
      <sheetName val="Upah_Bahan"/>
      <sheetName val="ARSITEKTUR"/>
      <sheetName val="Schedule"/>
      <sheetName val="DAFTAR HARGA SATUAN MATERIAL"/>
      <sheetName val="Cover"/>
      <sheetName val="Kontrak awal"/>
      <sheetName val="Check List LBP"/>
      <sheetName val="3.g. Ikht.Biaya"/>
      <sheetName val="UPAH-BAHAN."/>
      <sheetName val="escon"/>
      <sheetName val="CATU DAYA LISTRIK PLB"/>
      <sheetName val="PERALATAN UTAMA PK"/>
      <sheetName val="CATU DAYA LISTRIK PK"/>
      <sheetName val="PERALATAN &amp; KATUP2 PK"/>
      <sheetName val="PERALATAN UTAMA PLB"/>
      <sheetName val="PERALATAN &amp; KATUP2 PLB"/>
      <sheetName val="PEMIPAAN PK"/>
      <sheetName val="PEMIPAAN PLB"/>
      <sheetName val="div"/>
      <sheetName val="BOQ"/>
      <sheetName val="Hrg.Sat"/>
      <sheetName val="TOWN"/>
      <sheetName val="csdim"/>
      <sheetName val="cdsload"/>
      <sheetName val="chsload"/>
      <sheetName val="CLAMP"/>
      <sheetName val="cvsload"/>
      <sheetName val="pipe"/>
      <sheetName val="Coord"/>
      <sheetName val="Isolasi Luar Dalam"/>
      <sheetName val="Isolasi Luar"/>
      <sheetName val="Cash in"/>
      <sheetName val="작성기준"/>
      <sheetName val=" R A B"/>
      <sheetName val="an. struktur"/>
      <sheetName val="Dashboard"/>
      <sheetName val="ES_aLL"/>
      <sheetName val="Rekap dpb 11"/>
      <sheetName val="LB 01"/>
      <sheetName val="RAB"/>
      <sheetName val="price"/>
      <sheetName val="CashFlow"/>
      <sheetName val="부하(성남)"/>
      <sheetName val="Sheet1"/>
      <sheetName val="Bill rekap"/>
      <sheetName val="material "/>
      <sheetName val="lap-bulan"/>
      <sheetName val="Lap-Minggu"/>
      <sheetName val="A_2"/>
      <sheetName val="LABTOTAL"/>
      <sheetName val="hbaup"/>
      <sheetName val="Rekap"/>
      <sheetName val="Rekapitulasi"/>
      <sheetName val="COA-17"/>
      <sheetName val="CERT"/>
      <sheetName val="Smry Wk (P I)"/>
      <sheetName val="Upah"/>
      <sheetName val="Bill sipil"/>
      <sheetName val="Material&amp;Alat"/>
      <sheetName val="DB"/>
      <sheetName val="Unit Rate"/>
      <sheetName val="BQ-ME"/>
      <sheetName val="Bunga"/>
      <sheetName val="Soil factor"/>
      <sheetName val="Pricing-2"/>
      <sheetName val="Cessie"/>
      <sheetName val="BQ-Str"/>
      <sheetName val="REF_ONLY"/>
      <sheetName val="TOWER-B"/>
      <sheetName val="MTO REV.0"/>
      <sheetName val="BAG_2"/>
      <sheetName val="ref"/>
      <sheetName val="villa"/>
      <sheetName val="Mat.Elk"/>
      <sheetName val="P.LS"/>
      <sheetName val="AHS"/>
      <sheetName val="Single line AC"/>
      <sheetName val="Lampu"/>
      <sheetName val="P.AC"/>
      <sheetName val="elekt"/>
      <sheetName val="rekap panel"/>
      <sheetName val="dft-harga"/>
      <sheetName val="Tabels"/>
      <sheetName val="I-KAMAR"/>
      <sheetName val="BasicPrice"/>
      <sheetName val="Pendahuluan"/>
      <sheetName val="daf-3(OK)"/>
      <sheetName val="daf-7(OK)"/>
      <sheetName val="Harga ME "/>
      <sheetName val="FORM X COST"/>
      <sheetName val="Factor"/>
      <sheetName val="DHS"/>
      <sheetName val="an-aspal"/>
      <sheetName val="C"/>
      <sheetName val="H_Satuan"/>
      <sheetName val="Bangunan_Utama"/>
      <sheetName val="A+Supl."/>
      <sheetName val="7"/>
      <sheetName val="isian"/>
      <sheetName val="Harga S Dasar UNTUK IDISI"/>
      <sheetName val="Scedule"/>
      <sheetName val="610 6"/>
      <sheetName val="rpp 1-5"/>
      <sheetName val="rpp 1-6"/>
      <sheetName val="info"/>
      <sheetName val="I_Jan"/>
      <sheetName val="PO-2"/>
      <sheetName val="9"/>
      <sheetName val="Eval TW I 2014"/>
      <sheetName val="Prognosa 2014"/>
      <sheetName val="UBA RAB"/>
      <sheetName val="Lab, Mat &amp; Plant Splits"/>
      <sheetName val="District Loading"/>
      <sheetName val="ANALISA 2010"/>
      <sheetName val="ALAT"/>
      <sheetName val="gabungan (2)"/>
      <sheetName val="ARS ADM"/>
      <sheetName val="Hrg-elemen"/>
      <sheetName val="Peralatan"/>
      <sheetName val="ﾃｨｰﾁﾝｸﾞ"/>
      <sheetName val="tarip"/>
      <sheetName val="tunj."/>
      <sheetName val="A"/>
      <sheetName val="trf-d-w"/>
      <sheetName val="trf d-i"/>
      <sheetName val="tarif"/>
      <sheetName val="trf"/>
      <sheetName val="REKAP ARSITEKTUR"/>
      <sheetName val="surfacing &amp; point..."/>
      <sheetName val="stone mas ARE"/>
      <sheetName val="3"/>
      <sheetName val="ANALISA - PGRKAN"/>
      <sheetName val="REKAP AHS Lansekap"/>
      <sheetName val="daftar timbngn percoba marshal"/>
      <sheetName val="clg fin"/>
      <sheetName val="flr fin"/>
      <sheetName val="Col"/>
      <sheetName val="Rif_Col"/>
      <sheetName val="timber frame"/>
      <sheetName val="Wall Qty"/>
      <sheetName val="roof fin"/>
      <sheetName val="Flr, Rf Bm"/>
      <sheetName val="Rif_PCap"/>
      <sheetName val="Flr Slb, stair"/>
      <sheetName val="Gd Bm"/>
      <sheetName val="PC, G.Slab"/>
      <sheetName val="wall fin"/>
      <sheetName val="Labour"/>
      <sheetName val="INDEX"/>
      <sheetName val="rumus"/>
      <sheetName val="LOK_A"/>
      <sheetName val="CODE"/>
      <sheetName val="C-18"/>
      <sheetName val="UNIT 01,02,03,04"/>
      <sheetName val="Data"/>
      <sheetName val="custom check"/>
      <sheetName val="EE-PROP"/>
      <sheetName val="MUA"/>
      <sheetName val="struktur tdk dipakai"/>
      <sheetName val="PT."/>
      <sheetName val="Input"/>
      <sheetName val="Huruf"/>
      <sheetName val="ANALISA ALAT"/>
      <sheetName val="bahan 2004"/>
      <sheetName val="RAP"/>
      <sheetName val="Sub"/>
      <sheetName val="FORM"/>
      <sheetName val="Hardasar-PSJJ"/>
      <sheetName val="UPAH "/>
      <sheetName val="I_KAMAR"/>
      <sheetName val="UBAH"/>
      <sheetName val="????"/>
      <sheetName val="??(??)"/>
      <sheetName val="Formula"/>
      <sheetName val="lookup"/>
      <sheetName val="ES STG"/>
      <sheetName val="is"/>
      <sheetName val="workingcap"/>
      <sheetName val="trans_sum"/>
      <sheetName val="inputs"/>
      <sheetName val="Asumsi"/>
      <sheetName val="LISTRIK"/>
      <sheetName val="RINCIAN HK DIVISI"/>
      <sheetName val="nc-m"/>
      <sheetName val="Harga_MAt2"/>
      <sheetName val="TONG_HOP_VL-NC1"/>
      <sheetName val="DON_GIA1"/>
      <sheetName val="TONGKE3p_1"/>
      <sheetName val="CHITIET_VL-NC1"/>
      <sheetName val="H_Satuan1"/>
      <sheetName val="Fill_this_out_first___3"/>
      <sheetName val="Bangunan_Utama1"/>
      <sheetName val="TE_TS_FA_LAN_MATV1"/>
      <sheetName val="Analisa_ME1"/>
      <sheetName val="REF_ONLY2"/>
      <sheetName val="DAFTAR_HARGA1"/>
      <sheetName val="Fill_this_out_first___4"/>
      <sheetName val="HRG_BHN1"/>
      <sheetName val="Analisa_-Baku1"/>
      <sheetName val="Rekap_Direct_Cost1"/>
      <sheetName val="Analisa_Baku_ME1"/>
      <sheetName val="ANALISA_PEK_UMUM1"/>
      <sheetName val="Harga_Satuan1"/>
      <sheetName val="Currency_Rate1"/>
      <sheetName val="Code_021"/>
      <sheetName val="Code_031"/>
      <sheetName val="Code_041"/>
      <sheetName val="Code_051"/>
      <sheetName val="Code_061"/>
      <sheetName val="Code_071"/>
      <sheetName val="Code_091"/>
      <sheetName val="Hrg_Sat1"/>
      <sheetName val="TH_VL,_NC,_DDHT_Thanhphuoc1"/>
      <sheetName val="Eval_TW_I_20141"/>
      <sheetName val="Prognosa_20141"/>
      <sheetName val="UP_PL1"/>
      <sheetName val="Analisa_Bupati1"/>
      <sheetName val="Soil_factor1"/>
      <sheetName val="Smry_Wk_(P_I)1"/>
      <sheetName val="an__struktur1"/>
      <sheetName val="surfacing_&amp;_point___1"/>
      <sheetName val="stone_mas_ARE1"/>
      <sheetName val="REKAP_ARSITEKTUR1"/>
      <sheetName val="ANALISA_-_PGRKAN1"/>
      <sheetName val="REKAP_AHS_Lansekap1"/>
      <sheetName val="OFFICE_2_LT1"/>
      <sheetName val="S_System1"/>
      <sheetName val="DAFTAR_HARGA_SATUAN_MATERIAL1"/>
      <sheetName val="Kontrak_awal1"/>
      <sheetName val="Check_List_LBP1"/>
      <sheetName val="3_g__Ikht_Biaya1"/>
      <sheetName val="Bill_rekap1"/>
      <sheetName val="Bill_sipil1"/>
      <sheetName val="UPAH-BAHAN_1"/>
      <sheetName val="Unit_Rate1"/>
      <sheetName val="daftar_timbngn_percoba_marshal1"/>
      <sheetName val="gabungan_(2)1"/>
      <sheetName val="clg_fin1"/>
      <sheetName val="flr_fin1"/>
      <sheetName val="timber_frame1"/>
      <sheetName val="Wall_Qty1"/>
      <sheetName val="roof_fin1"/>
      <sheetName val="Flr,_Rf_Bm1"/>
      <sheetName val="Flr_Slb,_stair1"/>
      <sheetName val="Gd_Bm1"/>
      <sheetName val="PC,_G_Slab1"/>
      <sheetName val="wall_fin1"/>
      <sheetName val="BQ_ME1"/>
      <sheetName val="Isolasi_Luar_Dalam1"/>
      <sheetName val="Isolasi_Luar1"/>
      <sheetName val="FORM_X_COST1"/>
      <sheetName val="UNIT_01,02,03,041"/>
      <sheetName val="Lab,_Mat_&amp;_Plant_Splits1"/>
      <sheetName val="District_Loading1"/>
      <sheetName val="CATU_DAYA_LISTRIK_PLB1"/>
      <sheetName val="PERALATAN_UTAMA_PK1"/>
      <sheetName val="CATU_DAYA_LISTRIK_PK1"/>
      <sheetName val="PERALATAN_&amp;_KATUP2_PK1"/>
      <sheetName val="PERALATAN_UTAMA_PLB1"/>
      <sheetName val="PERALATAN_&amp;_KATUP2_PLB1"/>
      <sheetName val="PEMIPAAN_PK1"/>
      <sheetName val="PEMIPAAN_PLB1"/>
      <sheetName val="Cash_in1"/>
      <sheetName val="_R_A_B1"/>
      <sheetName val="Rekap_dpb_111"/>
      <sheetName val="LB_011"/>
      <sheetName val="material_1"/>
      <sheetName val="Mat_Elk1"/>
      <sheetName val="P_LS1"/>
      <sheetName val="Single_line_AC1"/>
      <sheetName val="P_AC1"/>
      <sheetName val="rekap_panel1"/>
      <sheetName val="MTO_REV_01"/>
      <sheetName val="RINCIAN_HK_DIVISI1"/>
      <sheetName val="Harga_MAt1"/>
      <sheetName val="TONG_HOP_VL-NC"/>
      <sheetName val="DON_GIA"/>
      <sheetName val="TONGKE3p_"/>
      <sheetName val="CHITIET_VL-NC"/>
      <sheetName val="Fill_this_out_first___1"/>
      <sheetName val="TE_TS_FA_LAN_MATV"/>
      <sheetName val="Analisa_ME"/>
      <sheetName val="REF_ONLY1"/>
      <sheetName val="DAFTAR_HARGA"/>
      <sheetName val="Fill_this_out_first___2"/>
      <sheetName val="HRG_BHN"/>
      <sheetName val="Analisa_-Baku"/>
      <sheetName val="Rekap_Direct_Cost"/>
      <sheetName val="Analisa_Baku_ME"/>
      <sheetName val="ANALISA_PEK_UMUM"/>
      <sheetName val="Harga_Satuan"/>
      <sheetName val="Currency_Rate"/>
      <sheetName val="Code_02"/>
      <sheetName val="Code_03"/>
      <sheetName val="Code_04"/>
      <sheetName val="Code_05"/>
      <sheetName val="Code_06"/>
      <sheetName val="Code_07"/>
      <sheetName val="Code_09"/>
      <sheetName val="Hrg_Sat"/>
      <sheetName val="TH_VL,_NC,_DDHT_Thanhphuoc"/>
      <sheetName val="Eval_TW_I_2014"/>
      <sheetName val="Prognosa_2014"/>
      <sheetName val="UP_PL"/>
      <sheetName val="Analisa_Bupati"/>
      <sheetName val="Soil_factor"/>
      <sheetName val="Smry_Wk_(P_I)"/>
      <sheetName val="an__struktur"/>
      <sheetName val="surfacing_&amp;_point___"/>
      <sheetName val="stone_mas_ARE"/>
      <sheetName val="REKAP_ARSITEKTUR"/>
      <sheetName val="ANALISA_-_PGRKAN"/>
      <sheetName val="REKAP_AHS_Lansekap"/>
      <sheetName val="OFFICE_2_LT"/>
      <sheetName val="S_System"/>
      <sheetName val="DAFTAR_HARGA_SATUAN_MATERIAL"/>
      <sheetName val="Kontrak_awal"/>
      <sheetName val="Check_List_LBP"/>
      <sheetName val="3_g__Ikht_Biaya"/>
      <sheetName val="Bill_rekap"/>
      <sheetName val="Bill_sipil"/>
      <sheetName val="UPAH-BAHAN_"/>
      <sheetName val="Unit_Rate"/>
      <sheetName val="daftar_timbngn_percoba_marshal"/>
      <sheetName val="gabungan_(2)"/>
      <sheetName val="clg_fin"/>
      <sheetName val="flr_fin"/>
      <sheetName val="timber_frame"/>
      <sheetName val="Wall_Qty"/>
      <sheetName val="roof_fin"/>
      <sheetName val="Flr,_Rf_Bm"/>
      <sheetName val="Flr_Slb,_stair"/>
      <sheetName val="Gd_Bm"/>
      <sheetName val="PC,_G_Slab"/>
      <sheetName val="wall_fin"/>
      <sheetName val="BQ_ME"/>
      <sheetName val="Isolasi_Luar_Dalam"/>
      <sheetName val="FORM_X_COST"/>
      <sheetName val="UNIT_01,02,03,04"/>
      <sheetName val="Lab,_Mat_&amp;_Plant_Splits"/>
      <sheetName val="District_Loading"/>
      <sheetName val="CATU_DAYA_LISTRIK_PLB"/>
      <sheetName val="PERALATAN_UTAMA_PK"/>
      <sheetName val="CATU_DAYA_LISTRIK_PK"/>
      <sheetName val="PERALATAN_&amp;_KATUP2_PK"/>
      <sheetName val="PERALATAN_UTAMA_PLB"/>
      <sheetName val="PERALATAN_&amp;_KATUP2_PLB"/>
      <sheetName val="PEMIPAAN_PK"/>
      <sheetName val="PEMIPAAN_PLB"/>
      <sheetName val="Isolasi_Luar"/>
      <sheetName val="Cash_in"/>
      <sheetName val="_R_A_B"/>
      <sheetName val="Rekap_dpb_11"/>
      <sheetName val="LB_01"/>
      <sheetName val="material_"/>
      <sheetName val="Mat_Elk"/>
      <sheetName val="P_LS"/>
      <sheetName val="Single_line_AC"/>
      <sheetName val="P_AC"/>
      <sheetName val="rekap_panel"/>
      <sheetName val="MTO_REV_0"/>
      <sheetName val="RINCIAN_HK_DIVISI"/>
      <sheetName val="custom_check"/>
      <sheetName val="A+Supl_"/>
      <sheetName val="custom_check1"/>
      <sheetName val="A+Supl_1"/>
      <sheetName val="Harga_MAt3"/>
      <sheetName val="TONG_HOP_VL-NC2"/>
      <sheetName val="DON_GIA2"/>
      <sheetName val="TONGKE3p_2"/>
      <sheetName val="CHITIET_VL-NC2"/>
      <sheetName val="H_Satuan2"/>
      <sheetName val="Fill_this_out_first___5"/>
      <sheetName val="Bangunan_Utama2"/>
      <sheetName val="TE_TS_FA_LAN_MATV2"/>
      <sheetName val="Analisa_ME2"/>
      <sheetName val="REF_ONLY3"/>
      <sheetName val="DAFTAR_HARGA2"/>
      <sheetName val="Fill_this_out_first___6"/>
      <sheetName val="HRG_BHN2"/>
      <sheetName val="Analisa_-Baku2"/>
      <sheetName val="Rekap_Direct_Cost2"/>
      <sheetName val="Analisa_Baku_ME2"/>
      <sheetName val="ANALISA_PEK_UMUM2"/>
      <sheetName val="Harga_Satuan2"/>
      <sheetName val="Currency_Rate2"/>
      <sheetName val="Code_022"/>
      <sheetName val="Code_032"/>
      <sheetName val="Code_042"/>
      <sheetName val="Code_052"/>
      <sheetName val="Code_062"/>
      <sheetName val="Code_072"/>
      <sheetName val="Code_092"/>
      <sheetName val="Hrg_Sat2"/>
      <sheetName val="TH_VL,_NC,_DDHT_Thanhphuoc2"/>
      <sheetName val="Eval_TW_I_20142"/>
      <sheetName val="Prognosa_20142"/>
      <sheetName val="UP_PL2"/>
      <sheetName val="Analisa_Bupati2"/>
      <sheetName val="Soil_factor2"/>
      <sheetName val="Smry_Wk_(P_I)2"/>
      <sheetName val="an__struktur2"/>
      <sheetName val="surfacing_&amp;_point___2"/>
      <sheetName val="stone_mas_ARE2"/>
      <sheetName val="REKAP_ARSITEKTUR2"/>
      <sheetName val="ANALISA_-_PGRKAN2"/>
      <sheetName val="REKAP_AHS_Lansekap2"/>
      <sheetName val="OFFICE_2_LT2"/>
      <sheetName val="S_System2"/>
      <sheetName val="DAFTAR_HARGA_SATUAN_MATERIAL2"/>
      <sheetName val="Kontrak_awal2"/>
      <sheetName val="Check_List_LBP2"/>
      <sheetName val="3_g__Ikht_Biaya2"/>
      <sheetName val="Bill_rekap2"/>
      <sheetName val="Bill_sipil2"/>
      <sheetName val="UPAH-BAHAN_2"/>
      <sheetName val="Unit_Rate2"/>
      <sheetName val="daftar_timbngn_percoba_marshal2"/>
      <sheetName val="gabungan_(2)2"/>
      <sheetName val="clg_fin2"/>
      <sheetName val="flr_fin2"/>
      <sheetName val="timber_frame2"/>
      <sheetName val="Wall_Qty2"/>
      <sheetName val="roof_fin2"/>
      <sheetName val="Flr,_Rf_Bm2"/>
      <sheetName val="Flr_Slb,_stair2"/>
      <sheetName val="Gd_Bm2"/>
      <sheetName val="PC,_G_Slab2"/>
      <sheetName val="wall_fin2"/>
      <sheetName val="BQ_ME2"/>
      <sheetName val="Isolasi_Luar_Dalam2"/>
      <sheetName val="Isolasi_Luar2"/>
      <sheetName val="FORM_X_COST2"/>
      <sheetName val="UNIT_01,02,03,042"/>
      <sheetName val="Lab,_Mat_&amp;_Plant_Splits2"/>
      <sheetName val="District_Loading2"/>
      <sheetName val="CATU_DAYA_LISTRIK_PLB2"/>
      <sheetName val="PERALATAN_UTAMA_PK2"/>
      <sheetName val="CATU_DAYA_LISTRIK_PK2"/>
      <sheetName val="PERALATAN_&amp;_KATUP2_PK2"/>
      <sheetName val="PERALATAN_UTAMA_PLB2"/>
      <sheetName val="PERALATAN_&amp;_KATUP2_PLB2"/>
      <sheetName val="PEMIPAAN_PK2"/>
      <sheetName val="PEMIPAAN_PLB2"/>
      <sheetName val="Cash_in2"/>
      <sheetName val="_R_A_B2"/>
      <sheetName val="Rekap_dpb_112"/>
      <sheetName val="LB_012"/>
      <sheetName val="material_2"/>
      <sheetName val="Mat_Elk2"/>
      <sheetName val="P_LS2"/>
      <sheetName val="Single_line_AC2"/>
      <sheetName val="P_AC2"/>
      <sheetName val="rekap_panel2"/>
      <sheetName val="MTO_REV_02"/>
      <sheetName val="RINCIAN_HK_DIVISI2"/>
      <sheetName val="custom_check2"/>
      <sheetName val="A+Supl_2"/>
      <sheetName val="Harga_MAt4"/>
      <sheetName val="TONG_HOP_VL-NC3"/>
      <sheetName val="DON_GIA3"/>
      <sheetName val="TONGKE3p_3"/>
      <sheetName val="CHITIET_VL-NC3"/>
      <sheetName val="H_Satuan3"/>
      <sheetName val="Fill_this_out_first___7"/>
      <sheetName val="Bangunan_Utama3"/>
      <sheetName val="TE_TS_FA_LAN_MATV3"/>
      <sheetName val="Analisa_ME3"/>
      <sheetName val="REF_ONLY4"/>
      <sheetName val="DAFTAR_HARGA3"/>
      <sheetName val="Fill_this_out_first___8"/>
      <sheetName val="HRG_BHN3"/>
      <sheetName val="Analisa_-Baku3"/>
      <sheetName val="Rekap_Direct_Cost3"/>
      <sheetName val="Analisa_Baku_ME3"/>
      <sheetName val="ANALISA_PEK_UMUM3"/>
      <sheetName val="Harga_Satuan3"/>
      <sheetName val="Currency_Rate3"/>
      <sheetName val="Code_023"/>
      <sheetName val="Code_033"/>
      <sheetName val="Code_043"/>
      <sheetName val="Code_053"/>
      <sheetName val="Code_063"/>
      <sheetName val="Code_073"/>
      <sheetName val="Code_093"/>
      <sheetName val="Hrg_Sat3"/>
      <sheetName val="TH_VL,_NC,_DDHT_Thanhphuoc3"/>
      <sheetName val="Eval_TW_I_20143"/>
      <sheetName val="Prognosa_20143"/>
      <sheetName val="UP_PL3"/>
      <sheetName val="Analisa_Bupati3"/>
      <sheetName val="Soil_factor3"/>
      <sheetName val="Smry_Wk_(P_I)3"/>
      <sheetName val="an__struktur3"/>
      <sheetName val="surfacing_&amp;_point___3"/>
      <sheetName val="stone_mas_ARE3"/>
      <sheetName val="REKAP_ARSITEKTUR3"/>
      <sheetName val="ANALISA_-_PGRKAN3"/>
      <sheetName val="REKAP_AHS_Lansekap3"/>
      <sheetName val="OFFICE_2_LT3"/>
      <sheetName val="S_System3"/>
      <sheetName val="Har_mat"/>
      <sheetName val="ah sanitary"/>
      <sheetName val="BONBIRU"/>
      <sheetName val="Harsat Elektrikal "/>
      <sheetName val="TRAFO"/>
      <sheetName val="COSTCO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</sheetDataSet>
  </externalBook>
</externalLink>
</file>

<file path=xl/externalLinks/externalLink157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DATA"/>
      <sheetName val="ANALISA PEK.UMUM"/>
      <sheetName val="DATA1"/>
      <sheetName val="RMS BTN BERTULANG"/>
      <sheetName val="ANALISA KONST BTN"/>
      <sheetName val="BAHAN"/>
      <sheetName val="UPAH"/>
      <sheetName val="SAT.PEK.UMUM "/>
      <sheetName val="SAT.PEK.KONST.BTN"/>
      <sheetName val="Sheet1"/>
      <sheetName val="prelim"/>
      <sheetName val="Analisa"/>
      <sheetName val="SITE-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158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BQ"/>
      <sheetName val="COMPARATION"/>
      <sheetName val="DBP-0100"/>
      <sheetName val="MAKER"/>
      <sheetName val="SCOPE"/>
      <sheetName val="ESCON"/>
      <sheetName val="SRT"/>
      <sheetName val="SUM-PRO"/>
      <sheetName val="PROFIT"/>
      <sheetName val="SEX"/>
      <sheetName val="DBP-0200"/>
      <sheetName val="ME"/>
      <sheetName val="data profit"/>
      <sheetName val="0504"/>
      <sheetName val="sumpro"/>
      <sheetName val="Currency Rate"/>
      <sheetName val="An Arsitektur"/>
      <sheetName val="Unit Rate (2)"/>
      <sheetName val="An Struktur"/>
      <sheetName val="FORM X COST"/>
      <sheetName val="SITE-E"/>
      <sheetName val="ELEMENT SUM"/>
      <sheetName val="STAFFSCHED "/>
      <sheetName val="A"/>
      <sheetName val="HSD"/>
      <sheetName val="Plumbing"/>
      <sheetName val="BAG-III"/>
      <sheetName val="Fill this out first___"/>
      <sheetName val="Bill 2.1 DW"/>
      <sheetName val="Analisa"/>
      <sheetName val="RAB ME"/>
      <sheetName val="DIVI6"/>
      <sheetName val="Umum"/>
      <sheetName val="Mall"/>
      <sheetName val="BQ_1A"/>
      <sheetName val="Rekap Direct Cost"/>
      <sheetName val="prelim"/>
      <sheetName val="r.tank"/>
      <sheetName val="CKMPARATION"/>
      <sheetName val="DB_x0010_-0100"/>
      <sheetName val="SBOPE"/>
      <sheetName val="SBT"/>
      <sheetName val="SUM-@RO"/>
      <sheetName val="Bahan "/>
      <sheetName val="Upah"/>
      <sheetName val="Pekerjaan "/>
      <sheetName val="SAP"/>
      <sheetName val="304_06"/>
      <sheetName val="Bill rekap"/>
      <sheetName val="BAHAN"/>
      <sheetName val="BAG-2"/>
      <sheetName val="Plumbing &amp; Fire"/>
      <sheetName val="P.M(Monitoring Sche)"/>
      <sheetName val="Lab Sche (Summary)."/>
      <sheetName val="FDK-R2"/>
      <sheetName val="DB_x005f_x0010_-0100"/>
      <sheetName val="rab me (by owner) "/>
      <sheetName val="BQ (by owner)"/>
      <sheetName val="rab me (fisik)"/>
      <sheetName val="DB_x005f_x005f_x005f_x0010_-0100"/>
      <sheetName val="H.Satuan"/>
      <sheetName val="Pipe"/>
      <sheetName val="HRG BHN"/>
      <sheetName val="Piping"/>
      <sheetName val="Elec-ins"/>
      <sheetName val="data_profit"/>
      <sheetName val="Currency_Rate"/>
      <sheetName val="An_Arsitektur"/>
      <sheetName val="Unit_Rate_(2)"/>
      <sheetName val="An_Struktur"/>
      <sheetName val="FORM_X_COST"/>
      <sheetName val="ELEMENT_SUM"/>
      <sheetName val="STAFFSCHED_"/>
      <sheetName val="Fill_this_out_first___"/>
      <sheetName val="Bill_2_1_DW"/>
      <sheetName val="RAB_ME"/>
      <sheetName val="Rekap_Direct_Cost"/>
      <sheetName val="Price Biaya Cadangan"/>
      <sheetName val="BQ.Rekapitulasi  Akhir"/>
      <sheetName val="tifico"/>
      <sheetName val="data_profit1"/>
      <sheetName val="Currency_Rate1"/>
      <sheetName val="An_Arsitektur1"/>
      <sheetName val="Unit_Rate_(2)1"/>
      <sheetName val="An_Struktur1"/>
      <sheetName val="FORM_X_COST1"/>
      <sheetName val="ELEMENT_SUM1"/>
      <sheetName val="STAFFSCHED_1"/>
      <sheetName val="Fill_this_out_first___1"/>
      <sheetName val="Bill_2_1_DW1"/>
      <sheetName val="RAB_ME1"/>
      <sheetName val="Rekap_Direct_Cost1"/>
      <sheetName val="B - Norelec"/>
      <sheetName val="BQ ARS"/>
      <sheetName val="Sheet1"/>
      <sheetName val="Unit Price"/>
      <sheetName val="Material"/>
      <sheetName val="Panel,feeder,elek"/>
      <sheetName val="D _ W sizes"/>
      <sheetName val="BQ_IABK"/>
      <sheetName val="BQ-IABK"/>
      <sheetName val="Rekap Prelim"/>
      <sheetName val="CNI"/>
      <sheetName val="valve"/>
      <sheetName val="Bill.1.VAC-Supply-A"/>
      <sheetName val="I_KAMAR"/>
      <sheetName val="TOWN"/>
      <sheetName val="r_tank"/>
      <sheetName val="eqp-rek"/>
      <sheetName val="Site Expenses"/>
      <sheetName val="L-Mechanical"/>
      <sheetName val="LO"/>
      <sheetName val="DAF-2"/>
      <sheetName val="DB-0100"/>
      <sheetName val="Bahan_"/>
      <sheetName val="Pekerjaan_"/>
      <sheetName val="Bill_rekap"/>
      <sheetName val="ADDENDUM"/>
      <sheetName val="Fill this out first..."/>
      <sheetName val="data_profit2"/>
      <sheetName val="Currency_Rate2"/>
      <sheetName val="An_Arsitektur2"/>
      <sheetName val="Unit_Rate_(2)2"/>
      <sheetName val="An_Struktur2"/>
      <sheetName val="FORM_X_COST2"/>
      <sheetName val="ELEMENT_SUM2"/>
      <sheetName val="STAFFSCHED_2"/>
      <sheetName val="Fill_this_out_first___2"/>
      <sheetName val="Bill_2_1_DW2"/>
      <sheetName val="RAB_ME2"/>
      <sheetName val="Rekap_Direct_Cost2"/>
      <sheetName val="P_M(Monitoring_Sche)"/>
      <sheetName val="Lab_Sche_(Summary)_"/>
      <sheetName val="HRG_BHN"/>
      <sheetName val="Price_Biaya_Cadangan"/>
      <sheetName val="BQ_Rekapitulasi__Akhir"/>
      <sheetName val="B_-_Norelec"/>
      <sheetName val="BQ_ARS"/>
      <sheetName val="Plumbing_&amp;_Fire"/>
      <sheetName val="H_Satuan"/>
      <sheetName val="Unit_Price"/>
      <sheetName val="rab_me_(by_owner)_"/>
      <sheetName val="BQ_(by_owner)"/>
      <sheetName val="rab_me_(fisik)"/>
      <sheetName val="Factor Sheet"/>
      <sheetName val="DB_x005f_x005f_x005f_x005f_x005f_x005f_x005f_x0010_-010"/>
      <sheetName val="당초"/>
      <sheetName val="DB_x005f_x005f_x005f_x005f_x005f_x005f_x005f_x005f_x005"/>
      <sheetName val="DAF-1"/>
      <sheetName val="Kuantitas &amp; Harga"/>
      <sheetName val="BQ AC- SEMANAN"/>
      <sheetName val="Analisa 2"/>
      <sheetName val="Cash Flow bulanan"/>
      <sheetName val="analisa alat"/>
      <sheetName val="alat"/>
      <sheetName val="SUB LAIN2"/>
      <sheetName val="SUB ME"/>
      <sheetName val="SUB KUSEN"/>
      <sheetName val="analisa pekerjaan"/>
      <sheetName val="ars asrama "/>
      <sheetName val="str asrama"/>
      <sheetName val="mechanical asrama"/>
      <sheetName val="electrical asrama"/>
      <sheetName val="ME. Kelas"/>
      <sheetName val="ars kelas"/>
      <sheetName val="str kelas"/>
      <sheetName val="REKAP MERAH"/>
      <sheetName val="G_SUMMARY"/>
      <sheetName val="harsat"/>
      <sheetName val="INDEX"/>
      <sheetName val="Harsat_marina"/>
      <sheetName val="WF "/>
      <sheetName val="共機計算"/>
      <sheetName val="共機J"/>
      <sheetName val="DETAIL "/>
      <sheetName val="Rab "/>
      <sheetName val="Harga"/>
      <sheetName val="I-KAMAR"/>
      <sheetName val="AKTRANSK"/>
      <sheetName val="Weight Bridge"/>
      <sheetName val="Rekap_D_X_x0000__x0000__x0000__x0000__x0000__x0001__x0000_"/>
      <sheetName val="ANALISA PEK.UMUM"/>
      <sheetName val="BREAKDOWN"/>
      <sheetName val="K"/>
      <sheetName val="DIV_3 _2_"/>
      <sheetName val="AT 1"/>
      <sheetName val="AT 2"/>
      <sheetName val="ALAT1 _2_"/>
      <sheetName val="R P"/>
      <sheetName val="DIV7"/>
      <sheetName val="Door "/>
      <sheetName val="DB_x005f_x005f_x005f_x0010_-010"/>
      <sheetName val="DB_x005f_x005f_x005f_x005f_x005"/>
      <sheetName val="Elec_ins"/>
      <sheetName val="sort2"/>
      <sheetName val="data_profit3"/>
      <sheetName val="Currency_Rate3"/>
      <sheetName val="An_Arsitektur3"/>
      <sheetName val="Unit_Rate_(2)3"/>
      <sheetName val="An_Struktur3"/>
      <sheetName val="FORM_X_COST3"/>
      <sheetName val="ELEMENT_SUM3"/>
      <sheetName val="STAFFSCHED_3"/>
      <sheetName val="Fill_this_out_first___3"/>
      <sheetName val="Bill_2_1_DW3"/>
      <sheetName val="RAB_ME3"/>
      <sheetName val="Rekap_Direct_Cost3"/>
      <sheetName val="P_M(Monitoring_Sche)1"/>
      <sheetName val="Lab_Sche_(Summary)_1"/>
      <sheetName val="HRG_BHN1"/>
      <sheetName val="Bahan_1"/>
      <sheetName val="Pekerjaan_1"/>
      <sheetName val="r_tank1"/>
      <sheetName val="Plumbing_&amp;_Fire1"/>
      <sheetName val="H_Satuan1"/>
      <sheetName val="Unit_Price1"/>
      <sheetName val="Bill_rekap1"/>
      <sheetName val="D___W_sizes"/>
      <sheetName val="Price_Biaya_Cadangan1"/>
      <sheetName val="BQ_Rekapitulasi__Akhir1"/>
      <sheetName val="B_-_Norelec1"/>
      <sheetName val="BQ_ARS1"/>
      <sheetName val="rab_me_(by_owner)_1"/>
      <sheetName val="BQ_(by_owner)1"/>
      <sheetName val="rab_me_(fisik)1"/>
      <sheetName val="analisa_alat"/>
      <sheetName val="SUB_LAIN2"/>
      <sheetName val="SUB_ME"/>
      <sheetName val="SUB_KUSEN"/>
      <sheetName val="analisa_pekerjaan"/>
      <sheetName val="ars_asrama_"/>
      <sheetName val="str_asrama"/>
      <sheetName val="mechanical_asrama"/>
      <sheetName val="electrical_asrama"/>
      <sheetName val="ME__Kelas"/>
      <sheetName val="ars_kelas"/>
      <sheetName val="str_kelas"/>
      <sheetName val="REKAP_MERAH"/>
      <sheetName val="Site_Expenses"/>
      <sheetName val="Fill_this_out_first___4"/>
      <sheetName val="BQ_AC-_SEMANAN"/>
      <sheetName val="Factor_Sheet"/>
      <sheetName val="WF_"/>
      <sheetName val="Currency_Rate5"/>
      <sheetName val="data_profit4"/>
      <sheetName val="Currency_Rate4"/>
      <sheetName val="An_Arsitektur4"/>
      <sheetName val="Unit_Rate_(2)4"/>
      <sheetName val="An_Struktur4"/>
      <sheetName val="FORM_X_COST4"/>
      <sheetName val="ELEMENT_SUM4"/>
      <sheetName val="STAFFSCHED_4"/>
      <sheetName val="Fill_this_out_first___5"/>
      <sheetName val="Bill_2_1_DW4"/>
      <sheetName val="RAB_ME4"/>
      <sheetName val="Rekap_Direct_Cost4"/>
      <sheetName val="P_M(Monitoring_Sche)2"/>
      <sheetName val="Lab_Sche_(Summary)_2"/>
      <sheetName val="HRG_BHN2"/>
      <sheetName val="Bahan_2"/>
      <sheetName val="Pekerjaan_2"/>
      <sheetName val="r_tank2"/>
      <sheetName val="Plumbing_&amp;_Fire2"/>
      <sheetName val="H_Satuan2"/>
      <sheetName val="Unit_Price2"/>
      <sheetName val="Bill_rekap2"/>
      <sheetName val="D___W_sizes1"/>
      <sheetName val="Price_Biaya_Cadangan2"/>
      <sheetName val="BQ_Rekapitulasi__Akhir2"/>
      <sheetName val="B_-_Norelec2"/>
      <sheetName val="BQ_ARS2"/>
      <sheetName val="rab_me_(by_owner)_2"/>
      <sheetName val="BQ_(by_owner)2"/>
      <sheetName val="rab_me_(fisik)2"/>
      <sheetName val="analisa_alat1"/>
      <sheetName val="SUB_LAIN21"/>
      <sheetName val="SUB_ME1"/>
      <sheetName val="SUB_KUSEN1"/>
      <sheetName val="analisa_pekerjaan1"/>
      <sheetName val="ars_asrama_1"/>
      <sheetName val="str_asrama1"/>
      <sheetName val="mechanical_asrama1"/>
      <sheetName val="electrical_asrama1"/>
      <sheetName val="ME__Kelas1"/>
      <sheetName val="ars_kelas1"/>
      <sheetName val="str_kelas1"/>
      <sheetName val="REKAP_MERAH1"/>
      <sheetName val="Site_Expenses1"/>
      <sheetName val="Fill_this_out_first___6"/>
      <sheetName val="BQ_AC-_SEMANAN1"/>
      <sheetName val="Factor_Sheet1"/>
      <sheetName val="WF_1"/>
      <sheetName val="Rkp"/>
      <sheetName val="Bill_1_VAC-Supply-A"/>
      <sheetName val="Rekap_D_X?????_x0001_?"/>
      <sheetName val="Rekap_D_X"/>
      <sheetName val="Cover Daf-2"/>
      <sheetName val="Rekap_D_X_x005f_x0000__x005f_x0000__x005f_x0000_"/>
      <sheetName val="Rekap_D_X______x005f_x0001__"/>
      <sheetName val="Rekap_D_X_x005f_x005f_x005f_x0000__x005f_x005f_x"/>
      <sheetName val="3.LBK"/>
      <sheetName val="MK"/>
      <sheetName val="B"/>
      <sheetName val="BQ-Str"/>
      <sheetName val="ahas-ins"/>
      <sheetName val="rutan"/>
      <sheetName val="HB "/>
      <sheetName val="meth hsl nego"/>
      <sheetName val="RAB"/>
      <sheetName val="BQ-1A"/>
      <sheetName val="Markup"/>
      <sheetName val="Ahs.2"/>
      <sheetName val="Cover"/>
      <sheetName val="JKT (2)"/>
      <sheetName val="ANA"/>
      <sheetName val="DATA-PPC"/>
      <sheetName val="D &amp; W sizes"/>
      <sheetName val="ALEK"/>
      <sheetName val="Penjumlahan"/>
      <sheetName val="DAFTAR HARGA SATUAN MATERIAL"/>
      <sheetName val="Elektrikal"/>
      <sheetName val="DAF_1"/>
      <sheetName val="Upah_Bahan"/>
      <sheetName val="RAB &amp; RCO OWNER VERS."/>
      <sheetName val="BQ-Tenis"/>
      <sheetName val="BOQ_Aula"/>
      <sheetName val="AC_C"/>
      <sheetName val="Clm"/>
      <sheetName val="GB"/>
      <sheetName val="Pile"/>
      <sheetName val="Ring Balok"/>
      <sheetName val="TB"/>
      <sheetName val="Slab"/>
      <sheetName val="Koef"/>
      <sheetName val="prog-mgu"/>
      <sheetName val="Bill of Qty MEP"/>
      <sheetName val="Rekap_D_X______x0001__"/>
      <sheetName val="chitimc"/>
      <sheetName val="dongia _2_"/>
      <sheetName val="LKVL_CK_HT_GD1"/>
      <sheetName val="giathanh1"/>
      <sheetName val="THPDMoi  _2_"/>
      <sheetName val="gtrinh"/>
      <sheetName val="phuluc1"/>
      <sheetName val="TONG HOP VL_NC"/>
      <sheetName val="lam_moi"/>
      <sheetName val="chitiet"/>
      <sheetName val="TONGKE3p "/>
      <sheetName val="TH VL_ NC_ DDHT Thanhphuoc"/>
      <sheetName val="_REF"/>
      <sheetName val="DONGIA"/>
      <sheetName val="thao_go"/>
      <sheetName val="DON GIA"/>
      <sheetName val="TONGKE_HT"/>
      <sheetName val="DG"/>
      <sheetName val="dtxl"/>
      <sheetName val="t_h HA THE"/>
      <sheetName val="CHITIET VL_NC_TT _1p"/>
      <sheetName val="TONG HOP VL_NC TT"/>
      <sheetName val="TNHCHINH"/>
      <sheetName val="TH XL"/>
      <sheetName val="CHITIET VL_NC"/>
      <sheetName val="VC"/>
      <sheetName val="Tiepdia"/>
      <sheetName val="CHITIET VL_NC_TT_3p"/>
      <sheetName val="TDTKP"/>
      <sheetName val="TDTKP1"/>
      <sheetName val="KPVC_BD "/>
      <sheetName val="VCV_BE_TONG"/>
      <sheetName val="概総括1"/>
      <sheetName val="BQ-EL"/>
      <sheetName val="gvl"/>
      <sheetName val="SHTQTMI"/>
      <sheetName val="price"/>
      <sheetName val="Bill No 2.1 "/>
      <sheetName val="Analisa Upah &amp; Bahan Plum"/>
      <sheetName val="Terbilang"/>
      <sheetName val="HARGA MATERIAL"/>
      <sheetName val="RFP002"/>
      <sheetName val="RFP004"/>
      <sheetName val="Profrp"/>
      <sheetName val="BAG_2"/>
      <sheetName val="PriceList"/>
      <sheetName val="daf_3_OK_"/>
      <sheetName val="daf_7_OK_"/>
      <sheetName val="STR"/>
      <sheetName val="Isolasi Luar"/>
      <sheetName val="Isolasi Luar Dalam"/>
      <sheetName val="???1"/>
      <sheetName val="Bill No.1"/>
      <sheetName val="HB"/>
      <sheetName val="Sheet"/>
      <sheetName val="Rekap_D_X______x005f_x005f_x005f_x0001__"/>
      <sheetName val="Rekap_D_X_x005f_x005f_x005f_x005f_x005f_x005f_x0"/>
      <sheetName val="ANALISA HARGA SATUAN"/>
      <sheetName val="ARSITEKTUR"/>
      <sheetName val="STRUKTUR"/>
      <sheetName val="anal_hs"/>
      <sheetName val="info"/>
      <sheetName val="rekap"/>
      <sheetName val="unit_rate"/>
      <sheetName val="BQ All-2"/>
      <sheetName val="Indirect"/>
      <sheetName val="110 cs EW"/>
      <sheetName val="DB_x005f_x0010_-010"/>
      <sheetName val="DB_x005f_x005f_x005"/>
      <sheetName val="MU"/>
      <sheetName val="ALT"/>
      <sheetName val="304-06"/>
      <sheetName val="Bill-19"/>
      <sheetName val="sum-bill22"/>
      <sheetName val="DB_x005f_x005f_x00ÈPU_x0000__x0000__x0000__x0000__x0000__x0001__x0000__x0000__x0008_5f_x005"/>
      <sheetName val="_x0000__x0000___x0006_6_x0003__x0014_5&lt;_x0000_þ8àv4&lt;_x000e_F_x0000__x0000__x0000_×ÿ_x0000__x0000__x000b_9àv"/>
      <sheetName val=""/>
      <sheetName val="DB_x005f_x005f_x00èP9_x0000__x0000__x0000__x0000__x0000__x0001__x0000__x0000__x0008_5f_x005"/>
      <sheetName val="_x0000__x0000___x0006_6_x0003_ä9_x001a__x0000_þ8zuT9_x001a__x000e_F_x0000__x0000__x0000_×ÿ_x0000__x0000__x000b_9zu"/>
      <sheetName val="DB_x005f_x005f_x005f_x005f_x005fèPQ_x0000__x0000__x0000__x0000__x0000__x0001__x0000__x0000_"/>
      <sheetName val="DB_x00_x0000__x0000__x0000__x0000_0_x0006_6_x0003_,9)_x0000_þ8Yv8)_x000e_F_x0000__x0000__x0000_×"/>
      <sheetName val="_x0000_"/>
      <sheetName val="Bill.1.VUiúk_x0000__x0000__x0000__x0000__x0018_'"/>
      <sheetName val="Ui;c_x0000__x0000__x0000__x0000__x0018__x0013__x0000_¨;A_x0000_¥_x001e_"/>
      <sheetName val="Ui;c_x0000__x0000__x0000__x0000__x0018__x0013__x0000_¨;A_x0000__x0015__x0009_"/>
      <sheetName val="Ui;c_x0000__x0000__x0000__x0000__x0018__x0013__x0000_¨;A_x0000_À_x0012__x0009_"/>
      <sheetName val="Ui;c_x0000__x0000__x0000__x0000__x0018__x0013__x0000_¨;A_x0000__x0015_ "/>
      <sheetName val="Ui;c_x0000__x0000__x0000__x0000__x0018__x0013__x0000_¨;A_x0000_À_x0012_ "/>
      <sheetName val="Rekap_D_X_x0000__x0000__x0000_"/>
      <sheetName val="Rekap_D_X_x005f_x0000__x"/>
      <sheetName val="AS'97"/>
      <sheetName val="RFP-002"/>
      <sheetName val="손익차9월2"/>
      <sheetName val="___1"/>
      <sheetName val="DB_x00ÈPU"/>
      <sheetName val="DB_x00èP9"/>
      <sheetName val="DB_x005f_x005f_x005fèPQ"/>
      <sheetName val="DB_x00"/>
      <sheetName val="Bill.1.VUiúk"/>
      <sheetName val="Ui;c"/>
      <sheetName val="DB_x0010_-010"/>
      <sheetName val="DB_x005"/>
      <sheetName val="Rekap_D_X_x0000__x"/>
      <sheetName val="個案9411"/>
      <sheetName val="諸経費"/>
      <sheetName val="清水計算営業税率関連"/>
      <sheetName val="DB_x005f_x005f_x005f_x005f_x00ÈPU_x005f_x0000__x0"/>
      <sheetName val="_x005f_x0000__x005f_x0000___x005f_x0006_6_x005f_x0003__"/>
      <sheetName val="DB_x005f_x005f_x005f_x005f_x00èP9_x005f_x0000__x0"/>
      <sheetName val="_x005f_x0000__x005f_x0000___x005f_x0006_6_x005f_x0003_ä"/>
      <sheetName val="DB_x00_x005f_x0000__x005f_x0000__x005f_x0000__x00"/>
      <sheetName val="Bill.1.VUiúk_x005f_x0000__x005f_x0000__x000"/>
      <sheetName val="Ui;c_x005f_x0000__x005f_x0000__x005f_x0000__x0000"/>
      <sheetName val="電源計画"/>
      <sheetName val="DESBT"/>
      <sheetName val="??"/>
      <sheetName val="????"/>
      <sheetName val="??J"/>
      <sheetName val="AN-ALT"/>
      <sheetName val="TC"/>
      <sheetName val="Comp"/>
      <sheetName val="SUMMARY"/>
      <sheetName val="Stampduty"/>
      <sheetName val="villa"/>
      <sheetName val="PERF TEST Pre MP"/>
      <sheetName val="mtl JKT"/>
      <sheetName val="D4"/>
      <sheetName val="D6"/>
      <sheetName val="D7"/>
      <sheetName val="D8"/>
      <sheetName val="mat-me pipa"/>
      <sheetName val="AlatBerat"/>
      <sheetName val="D7(1)"/>
      <sheetName val="HrgUpahBahan"/>
      <sheetName val="5-Peralatan"/>
      <sheetName val="DB_x005f_x005f_x00ÈPU"/>
      <sheetName val="DB_x005f_x005f_x00èP9"/>
      <sheetName val="DB_x005f_x005f_x005f_x005f_x005fèPQ"/>
      <sheetName val="DB_x005f_x005f_x00ÈPU?????_x0001_??_x0008_5f_x005"/>
      <sheetName val="??__x0006_6_x0003__x0014_5&lt;?þ8àv4&lt;_x000e_F???×ÿ??_x000b_9àv"/>
      <sheetName val="DB_x005f_x005f_x00èP9?????_x0001_??_x0008_5f_x005"/>
      <sheetName val="??__x0006_6_x0003_ä9_x001a_?þ8zuT9_x001a__x000e_F???×ÿ??_x000b_9zu"/>
      <sheetName val="DB_x005f_x005f_x005f_x005f_x005fèPQ?????_x0001_??"/>
      <sheetName val="DB_x00????0_x0006_6_x0003_,9)?þ8Yv8)_x000e_F???×"/>
      <sheetName val="?"/>
      <sheetName val="Bill.1.VUiúk????_x0018_'"/>
      <sheetName val="Ui;c????_x0018__x0013_?¨;A?¥_x001e_"/>
      <sheetName val="Ui;c????_x0018__x0013_?¨;A?_x0015__x0009_"/>
      <sheetName val="Ui;c????_x0018__x0013_?¨;A?À_x0012__x0009_"/>
      <sheetName val="Ui;c????_x0018__x0013_?¨;A?_x0015_ "/>
      <sheetName val="Ui;c????_x0018__x0013_?¨;A?À_x0012_ "/>
      <sheetName val="PAD-F"/>
      <sheetName val="Balok Slab"/>
      <sheetName val="FINISHING"/>
      <sheetName val="Subkon"/>
      <sheetName val="Equip"/>
      <sheetName val="DAFTAR_HARGA_SATUAN_MATERIAL1"/>
      <sheetName val="JKT_(2)1"/>
      <sheetName val="Rekap_Prelim1"/>
      <sheetName val="Bill_1_VAC-Supply-A1"/>
      <sheetName val="DAFTAR_HARGA_SATUAN_MATERIAL"/>
      <sheetName val="JKT_(2)"/>
      <sheetName val="Rekap_Prelim"/>
      <sheetName val="DAF-5"/>
      <sheetName val="DAFTAR_HARGA_SATUAN_MATERIAL2"/>
      <sheetName val="JKT_(2)2"/>
      <sheetName val="D___W_sizes2"/>
      <sheetName val="Rekap_Prelim2"/>
      <sheetName val="Bill_1_VAC-Supply-A2"/>
      <sheetName val="data_profit5"/>
      <sheetName val="r_tank3"/>
      <sheetName val="An_Arsitektur5"/>
      <sheetName val="Unit_Rate_(2)5"/>
      <sheetName val="An_Struktur5"/>
      <sheetName val="FORM_X_COST5"/>
      <sheetName val="ELEMENT_SUM5"/>
      <sheetName val="STAFFSCHED_5"/>
      <sheetName val="Bahan_3"/>
      <sheetName val="Pekerjaan_3"/>
      <sheetName val="DAFTAR_HARGA_SATUAN_MATERIAL3"/>
      <sheetName val="Bill_2_1_DW5"/>
      <sheetName val="RAB_ME5"/>
      <sheetName val="Rekap_Direct_Cost5"/>
      <sheetName val="JKT_(2)3"/>
      <sheetName val="Bill_rekap3"/>
      <sheetName val="Plumbing_&amp;_Fire3"/>
      <sheetName val="P_M(Monitoring_Sche)3"/>
      <sheetName val="Lab_Sche_(Summary)_3"/>
      <sheetName val="rab_me_(by_owner)_3"/>
      <sheetName val="BQ_(by_owner)3"/>
      <sheetName val="rab_me_(fisik)3"/>
      <sheetName val="H_Satuan3"/>
      <sheetName val="HRG_BHN3"/>
      <sheetName val="Price_Biaya_Cadangan3"/>
      <sheetName val="BQ_Rekapitulasi__Akhir3"/>
      <sheetName val="B_-_Norelec3"/>
      <sheetName val="BQ_ARS3"/>
      <sheetName val="Unit_Price3"/>
      <sheetName val="D___W_sizes3"/>
      <sheetName val="Rekap_Prelim3"/>
      <sheetName val="Bill_1_VAC-Supply-A3"/>
      <sheetName val="BASEMENT"/>
      <sheetName val="Anls"/>
      <sheetName val="RFP003D"/>
      <sheetName val="Sheet3"/>
      <sheetName val="AnalisaSIPIL RIIL"/>
      <sheetName val="dongia (2)"/>
      <sheetName val="LKVL-CK-HT-GD1"/>
      <sheetName val="THPDMoi  (2)"/>
      <sheetName val="TONG HOP VL-NC"/>
      <sheetName val="lam-moi"/>
      <sheetName val="TH VL, NC, DDHT Thanhphuoc"/>
      <sheetName val="#REF"/>
      <sheetName val="thao-go"/>
      <sheetName val="TONGKE-HT"/>
      <sheetName val="t-h HA THE"/>
      <sheetName val="CHITIET VL-NC-TT -1p"/>
      <sheetName val="TONG HOP VL-NC TT"/>
      <sheetName val="CHITIET VL-NC"/>
      <sheetName val="CHITIET VL-NC-TT-3p"/>
      <sheetName val="KPVC-BD "/>
      <sheetName val="VCV-BE-TONG"/>
      <sheetName val="Unit Rate"/>
      <sheetName val="Balok_1"/>
      <sheetName val="NET表"/>
      <sheetName val="BQ表"/>
      <sheetName val="D_14"/>
      <sheetName val="BQ BAA - REVISI"/>
      <sheetName val="Input"/>
      <sheetName val="MP &amp; FC"/>
      <sheetName val="Data Base"/>
      <sheetName val="CEW"/>
      <sheetName val="MACHINE"/>
      <sheetName val="PVD"/>
      <sheetName val="20181122"/>
      <sheetName val="SUMARY (2)"/>
      <sheetName val="SUMARY"/>
      <sheetName val="Compare Subcont"/>
      <sheetName val="Comparation Budget"/>
      <sheetName val="IBASE"/>
      <sheetName val="General"/>
      <sheetName val="DB_x005f_x005f_x00ÈPU_x0000__x0"/>
      <sheetName val="_x0000__x0000___x0006_6_x0003__"/>
      <sheetName val="DB_x005f_x005f_x00èP9_x0000__x0"/>
      <sheetName val="_x0000__x0000___x0006_6_x0003_ä"/>
      <sheetName val="DB_x00_x0000__x0000__x0000__x00"/>
      <sheetName val="Bill.1.VUiúk_x0000__x0000__x000"/>
      <sheetName val="Ui;c_x0000__x0000__x0000__x0000"/>
      <sheetName val="SAN REDUCED 1"/>
      <sheetName val="Cover (x)"/>
      <sheetName val="Cor Apt"/>
      <sheetName val="Data"/>
      <sheetName val="Group"/>
      <sheetName val="Budget Code"/>
      <sheetName val="WORK"/>
      <sheetName val="SAN_REDUCED_1"/>
      <sheetName val="URA "/>
      <sheetName val="URA R0"/>
      <sheetName val="UNIT RATE ANALISYS"/>
      <sheetName val="ES&amp;MB"/>
      <sheetName val="met bab3"/>
      <sheetName val="anal bab8"/>
      <sheetName val="I-ME"/>
      <sheetName val="ES_aLL"/>
      <sheetName val="Temp&amp;Site"/>
      <sheetName val="TOSHIBA-Structure"/>
      <sheetName val="BILAL2"/>
      <sheetName val="daffin"/>
      <sheetName val="Urai _ Guide Post"/>
      <sheetName val="Urai_Galian Tanah"/>
      <sheetName val="A+Supl."/>
      <sheetName val="7"/>
      <sheetName val="Detail"/>
      <sheetName val="ESTI."/>
      <sheetName val="DI-ESTI"/>
      <sheetName val="A-11 Steel Str"/>
      <sheetName val="A-03 Pile"/>
      <sheetName val="SPOOL"/>
      <sheetName val="schedule"/>
      <sheetName val="L-4 Rutin"/>
      <sheetName val="Basic data"/>
      <sheetName val="Lamp.2,3&amp;4"/>
      <sheetName val="Elemental Buildup"/>
      <sheetName val="Analisa Upah _ Bahan Plum"/>
      <sheetName val="DC"/>
      <sheetName val="Anal"/>
      <sheetName val="AnaB"/>
      <sheetName val="HSat"/>
      <sheetName val="hs-dasar"/>
      <sheetName val="BQ SPP"/>
      <sheetName val="GRAND REKAP"/>
      <sheetName val="MAIN BQ"/>
      <sheetName val="Rekap_D_X_x005f_x005f_x0"/>
      <sheetName val="DB_x005f_x005f_x005f_x005f_x00È"/>
      <sheetName val="_x005f_x0000__x005f_x0000___x00"/>
      <sheetName val="DB_x00_x005f_x0000__x0000"/>
      <sheetName val="Currency_Rate6"/>
      <sheetName val="Fill_this_out_first___7"/>
      <sheetName val="analisa_alat2"/>
      <sheetName val="SUB_LAIN22"/>
      <sheetName val="SUB_ME2"/>
      <sheetName val="SUB_KUSEN2"/>
      <sheetName val="analisa_pekerjaan2"/>
      <sheetName val="ars_asrama_2"/>
      <sheetName val="str_asrama2"/>
      <sheetName val="mechanical_asrama2"/>
      <sheetName val="electrical_asrama2"/>
      <sheetName val="ME__Kelas2"/>
      <sheetName val="ars_kelas2"/>
      <sheetName val="str_kelas2"/>
      <sheetName val="REKAP_MERAH2"/>
      <sheetName val="WF_2"/>
      <sheetName val="Site_Expenses2"/>
      <sheetName val="Fill_this_out_first___8"/>
      <sheetName val="BQ_AC-_SEMANAN2"/>
      <sheetName val="Factor_Sheet2"/>
      <sheetName val="Kuantitas_&amp;_Harga"/>
      <sheetName val="Weight_Bridge"/>
      <sheetName val="Cash_Flow_bulanan"/>
      <sheetName val="DETAIL_"/>
      <sheetName val="HB_"/>
      <sheetName val="meth_hsl_nego"/>
      <sheetName val="Rekap_D_X??????"/>
      <sheetName val="Ring_Balok"/>
      <sheetName val="RAB_&amp;_RCO_OWNER_VERS_"/>
      <sheetName val="Cover_Daf-2"/>
      <sheetName val="dongia__2_"/>
      <sheetName val="THPDMoi___2_"/>
      <sheetName val="TONG_HOP_VL_NC"/>
      <sheetName val="TONGKE3p_"/>
      <sheetName val="TH_VL__NC__DDHT_Thanhphuoc"/>
      <sheetName val="DON_GIA"/>
      <sheetName val="t_h_HA_THE"/>
      <sheetName val="CHITIET_VL_NC_TT__1p"/>
      <sheetName val="TONG_HOP_VL_NC_TT"/>
      <sheetName val="TH_XL"/>
      <sheetName val="CHITIET_VL_NC"/>
      <sheetName val="CHITIET_VL_NC_TT_3p"/>
      <sheetName val="KPVC_BD_"/>
      <sheetName val="Bill_of_Qty_MEP"/>
      <sheetName val="3_LBK"/>
      <sheetName val="D_&amp;_W_sizes"/>
      <sheetName val="DIV_3__2_"/>
      <sheetName val="AT_1"/>
      <sheetName val="AT_2"/>
      <sheetName val="ALAT1__2_"/>
      <sheetName val="R_P"/>
      <sheetName val="Rekap_D_X______"/>
      <sheetName val="Analisa_2"/>
      <sheetName val="Bill_No_2_1_"/>
      <sheetName val="Rab_"/>
      <sheetName val="Ahs_2"/>
      <sheetName val="Isolasi_Luar"/>
      <sheetName val="Isolasi_Luar_Dalam"/>
      <sheetName val="ANALISA_HARGA_SATUAN"/>
      <sheetName val="Bill_No_1"/>
      <sheetName val="Analisa_Upah_&amp;_Bahan_Plum"/>
      <sheetName val="Door_"/>
      <sheetName val="DB_x005f_x005f_x00ÈPU5f_x005"/>
      <sheetName val="_65&lt;þ8àv4&lt;F×ÿ9àv"/>
      <sheetName val="DB_x005f_x005f_x00èP95f_x005"/>
      <sheetName val="_6ä9þ8zuT9F×ÿ9zu"/>
      <sheetName val="DB_x0006,9)þ8Yv8)F×"/>
      <sheetName val="Bill_1_VUiúk'"/>
      <sheetName val="Ui;c¨;A¥"/>
      <sheetName val="Ui;c¨;A "/>
      <sheetName val="Ui;c¨;AÀ "/>
      <sheetName val="Bill_1_VUiúk_x005f_x0000__x005f_x0000__x000"/>
      <sheetName val="Ui;c¨;A_"/>
      <sheetName val="Ui;c¨;AÀ_"/>
      <sheetName val="HARGA_MATERIAL"/>
      <sheetName val="ANALISA_PEK_UMUM"/>
      <sheetName val="BQ_All-2"/>
      <sheetName val="110_cs_EW"/>
      <sheetName val="Cover_(x)"/>
      <sheetName val="Cor_Apt"/>
      <sheetName val="Budget_Code"/>
      <sheetName val="SAN_REDUCED_11"/>
      <sheetName val="URA_"/>
      <sheetName val="URA_R0"/>
      <sheetName val="UNIT_RATE_ANALISYS"/>
      <sheetName val="PERF_TEST_Pre_MP"/>
      <sheetName val="mtl_JKT"/>
      <sheetName val="Urai___Guide_Post"/>
      <sheetName val="Urai_Galian_Tanah"/>
      <sheetName val="A+Supl_"/>
      <sheetName val="Ui;c¨;A_1"/>
      <sheetName val="Ui;c¨;AÀ_1"/>
      <sheetName val="MP SCHED"/>
      <sheetName val="AC"/>
      <sheetName val="LOADDAT"/>
      <sheetName val="EXTERNAL WORK"/>
      <sheetName val="custom check"/>
      <sheetName val="data_profit6"/>
      <sheetName val="An_Arsitektur6"/>
      <sheetName val="Unit_Rate_(2)6"/>
      <sheetName val="An_Struktur6"/>
      <sheetName val="FORM_X_COST6"/>
      <sheetName val="ELEMENT_SUM6"/>
      <sheetName val="STAFFSCHED_6"/>
      <sheetName val="Bill_2_1_DW6"/>
      <sheetName val="RAB_ME6"/>
      <sheetName val="Rekap_Direct_Cost6"/>
      <sheetName val="r_tank4"/>
      <sheetName val="Bahan_4"/>
      <sheetName val="Pekerjaan_4"/>
      <sheetName val="Bill_rekap4"/>
      <sheetName val="Plumbing_&amp;_Fire4"/>
      <sheetName val="P_M(Monitoring_Sche)4"/>
      <sheetName val="Lab_Sche_(Summary)_4"/>
      <sheetName val="rab_me_(by_owner)_4"/>
      <sheetName val="BQ_(by_owner)4"/>
      <sheetName val="rab_me_(fisik)4"/>
      <sheetName val="H_Satuan4"/>
      <sheetName val="HRG_BHN4"/>
      <sheetName val="Price_Biaya_Cadangan4"/>
      <sheetName val="BQ_Rekapitulasi__Akhir4"/>
      <sheetName val="B_-_Norelec4"/>
      <sheetName val="BQ_ARS4"/>
      <sheetName val="Unit_Price4"/>
      <sheetName val="D___W_sizes4"/>
      <sheetName val="Rekap_Prelim4"/>
      <sheetName val="Bill_1_VAC-Supply-A4"/>
      <sheetName val="JKT_(2)4"/>
      <sheetName val="DAFTAR_HARGA_SATUAN_MATERIAL4"/>
      <sheetName val="Bill_1_VUiúk"/>
      <sheetName val="DB-010"/>
      <sheetName val="Rekap_D_X_x"/>
      <sheetName val="mat-me_pipa"/>
      <sheetName val="Balok_Slab"/>
      <sheetName val="SUMARY_(2)"/>
      <sheetName val="Compare_Subcont"/>
      <sheetName val="Comparation_Budget"/>
      <sheetName val="DB_x005f_x005f_x00ÈPU???????5f_x005"/>
      <sheetName val="??_65&lt;?þ8àv4&lt;F???×ÿ??9àv"/>
      <sheetName val="DB_x005f_x005f_x00èP9???????5f_x005"/>
      <sheetName val="??_6ä9?þ8zuT9F???×ÿ??9zu"/>
      <sheetName val="DB_x005f_x005f_x005f_x005f_x005fèPQ???????"/>
      <sheetName val="DB_x00????06,9)?þ8Yv8)F???×"/>
      <sheetName val="Bill_1_VUiúk????'"/>
      <sheetName val="Ui;c?????¨;A?¥"/>
      <sheetName val="Ui;c?????¨;A?_1"/>
      <sheetName val="Ui;c?????¨;A?À_1"/>
      <sheetName val="Ui;c?????¨;A?_"/>
      <sheetName val="Ui;c?????¨;A?À_"/>
      <sheetName val="DB_x005f_x005f_x00ÈPU_x0"/>
      <sheetName val="_6_"/>
      <sheetName val="DB_x005f_x005f_x00èP9_x0"/>
      <sheetName val="_6ä"/>
      <sheetName val="DB_x00_x00"/>
      <sheetName val="Bill_1_VUiúk_x000"/>
      <sheetName val="Ui;c_x0000"/>
      <sheetName val="MP_&amp;_FC"/>
      <sheetName val="Data_Base"/>
      <sheetName val="BQ_BAA_-_REVISI"/>
      <sheetName val="met_bab3"/>
      <sheetName val="anal_bab8"/>
      <sheetName val="AnalisaSIPIL_RIIL"/>
      <sheetName val="ESTI_"/>
      <sheetName val="A-11_Steel_Str"/>
      <sheetName val="A-03_Pile"/>
      <sheetName val="dongia_(2)"/>
      <sheetName val="THPDMoi__(2)"/>
      <sheetName val="TONG_HOP_VL-NC"/>
      <sheetName val="TH_VL,_NC,_DDHT_Thanhphuoc"/>
      <sheetName val="t-h_HA_THE"/>
      <sheetName val="CHITIET_VL-NC-TT_-1p"/>
      <sheetName val="TONG_HOP_VL-NC_TT"/>
      <sheetName val="CHITIET_VL-NC"/>
      <sheetName val="CHITIET_VL-NC-TT-3p"/>
      <sheetName val="KPVC-BD_"/>
      <sheetName val="L-4_Rutin"/>
      <sheetName val="Basic_data"/>
      <sheetName val="Lamp_2,3&amp;4"/>
      <sheetName val="Elemental_Buildup"/>
      <sheetName val="data_profit7"/>
      <sheetName val="Currency_Rate7"/>
      <sheetName val="An_Arsitektur7"/>
      <sheetName val="Unit_Rate_(2)7"/>
      <sheetName val="An_Struktur7"/>
      <sheetName val="FORM_X_COST7"/>
      <sheetName val="ELEMENT_SUM7"/>
      <sheetName val="STAFFSCHED_7"/>
      <sheetName val="Fill_this_out_first___9"/>
      <sheetName val="Bill_2_1_DW7"/>
      <sheetName val="RAB_ME7"/>
      <sheetName val="Rekap_Direct_Cost7"/>
      <sheetName val="r_tank5"/>
      <sheetName val="Bahan_5"/>
      <sheetName val="Pekerjaan_5"/>
      <sheetName val="Bill_rekap5"/>
      <sheetName val="Plumbing_&amp;_Fire5"/>
      <sheetName val="P_M(Monitoring_Sche)5"/>
      <sheetName val="Lab_Sche_(Summary)_5"/>
      <sheetName val="rab_me_(by_owner)_5"/>
      <sheetName val="BQ_(by_owner)5"/>
      <sheetName val="rab_me_(fisik)5"/>
      <sheetName val="H_Satuan5"/>
      <sheetName val="HRG_BHN5"/>
      <sheetName val="Price_Biaya_Cadangan5"/>
      <sheetName val="BQ_Rekapitulasi__Akhir5"/>
      <sheetName val="B_-_Norelec5"/>
      <sheetName val="BQ_ARS5"/>
      <sheetName val="Unit_Price5"/>
      <sheetName val="D___W_sizes5"/>
      <sheetName val="analisa_alat3"/>
      <sheetName val="SUB_LAIN23"/>
      <sheetName val="SUB_ME3"/>
      <sheetName val="SUB_KUSEN3"/>
      <sheetName val="analisa_pekerjaan3"/>
      <sheetName val="ars_asrama_3"/>
      <sheetName val="str_asrama3"/>
      <sheetName val="mechanical_asrama3"/>
      <sheetName val="electrical_asrama3"/>
      <sheetName val="ME__Kelas3"/>
      <sheetName val="ars_kelas3"/>
      <sheetName val="str_kelas3"/>
      <sheetName val="REKAP_MERAH3"/>
      <sheetName val="WF_3"/>
      <sheetName val="Site_Expenses3"/>
      <sheetName val="Fill_this_out_first___10"/>
      <sheetName val="BQ_AC-_SEMANAN3"/>
      <sheetName val="Factor_Sheet3"/>
      <sheetName val="Kuantitas_&amp;_Harga1"/>
      <sheetName val="Rekap_Prelim5"/>
      <sheetName val="Weight_Bridge1"/>
      <sheetName val="Cash_Flow_bulanan1"/>
      <sheetName val="DETAIL_1"/>
      <sheetName val="Bill_1_VAC-Supply-A5"/>
      <sheetName val="HB_1"/>
      <sheetName val="meth_hsl_nego1"/>
      <sheetName val="3_LBK1"/>
      <sheetName val="D_&amp;_W_sizes1"/>
      <sheetName val="DIV_3__2_1"/>
      <sheetName val="AT_11"/>
      <sheetName val="AT_21"/>
      <sheetName val="ALAT1__2_1"/>
      <sheetName val="R_P1"/>
      <sheetName val="Analisa_21"/>
      <sheetName val="Rab_1"/>
      <sheetName val="Door_1"/>
      <sheetName val="JKT_(2)5"/>
      <sheetName val="ANALISA_HARGA_SATUAN1"/>
      <sheetName val="Ring_Balok1"/>
      <sheetName val="RAB_&amp;_RCO_OWNER_VERS_1"/>
      <sheetName val="Cover_Daf-21"/>
      <sheetName val="dongia__2_1"/>
      <sheetName val="THPDMoi___2_1"/>
      <sheetName val="TONG_HOP_VL_NC1"/>
      <sheetName val="TONGKE3p_1"/>
      <sheetName val="TH_VL__NC__DDHT_Thanhphuoc1"/>
      <sheetName val="DON_GIA1"/>
      <sheetName val="t_h_HA_THE1"/>
      <sheetName val="CHITIET_VL_NC_TT__1p1"/>
      <sheetName val="TONG_HOP_VL_NC_TT1"/>
      <sheetName val="TH_XL1"/>
      <sheetName val="CHITIET_VL_NC1"/>
      <sheetName val="CHITIET_VL_NC_TT_3p1"/>
      <sheetName val="KPVC_BD_1"/>
      <sheetName val="Bill_of_Qty_MEP1"/>
      <sheetName val="Ahs_21"/>
      <sheetName val="Bill_No_2_1_1"/>
      <sheetName val="Isolasi_Luar1"/>
      <sheetName val="Isolasi_Luar_Dalam1"/>
      <sheetName val="ANALISA_PEK_UMUM1"/>
      <sheetName val="DAFTAR_HARGA_SATUAN_MATERIAL5"/>
      <sheetName val="HARGA_MATERIAL1"/>
      <sheetName val="Analisa_Upah_&amp;_Bahan_Plum1"/>
      <sheetName val="Bill_No_11"/>
      <sheetName val="Bill_1_VUiúk_x005f_x0000__x005f_x0000__x001"/>
      <sheetName val="BQ_All-21"/>
      <sheetName val="110_cs_EW1"/>
      <sheetName val="PERF_TEST_Pre_MP1"/>
      <sheetName val="mtl_JKT1"/>
      <sheetName val="Bill_1_VUiúk1"/>
      <sheetName val="mat-me_pipa1"/>
      <sheetName val="Balok_Slab1"/>
      <sheetName val="SUMARY_(2)1"/>
      <sheetName val="Compare_Subcont1"/>
      <sheetName val="Comparation_Budget1"/>
      <sheetName val="Ui;c?????¨;A? "/>
      <sheetName val="Ui;c?????¨;A?À "/>
      <sheetName val="SAN_REDUCED_12"/>
      <sheetName val="Cover_(x)1"/>
      <sheetName val="Cor_Apt1"/>
      <sheetName val="Budget_Code1"/>
      <sheetName val="URA_1"/>
      <sheetName val="URA_R01"/>
      <sheetName val="UNIT_RATE_ANALISYS1"/>
      <sheetName val="MP_&amp;_FC1"/>
      <sheetName val="Data_Base1"/>
      <sheetName val="BQ_BAA_-_REVISI1"/>
      <sheetName val="met_bab31"/>
      <sheetName val="anal_bab81"/>
      <sheetName val="AnalisaSIPIL_RIIL1"/>
      <sheetName val="Urai___Guide_Post1"/>
      <sheetName val="Urai_Galian_Tanah1"/>
      <sheetName val="A+Supl_1"/>
      <sheetName val="ESTI_1"/>
      <sheetName val="A-11_Steel_Str1"/>
      <sheetName val="A-03_Pile1"/>
      <sheetName val="dongia_(2)1"/>
      <sheetName val="THPDMoi__(2)1"/>
      <sheetName val="TONG_HOP_VL-NC1"/>
      <sheetName val="TH_VL,_NC,_DDHT_Thanhphuoc1"/>
      <sheetName val="t-h_HA_THE1"/>
      <sheetName val="CHITIET_VL-NC-TT_-1p1"/>
      <sheetName val="TONG_HOP_VL-NC_TT1"/>
      <sheetName val="CHITIET_VL-NC1"/>
      <sheetName val="CHITIET_VL-NC-TT-3p1"/>
      <sheetName val="KPVC-BD_1"/>
      <sheetName val="L-4_Rutin1"/>
      <sheetName val="Basic_data1"/>
      <sheetName val="Lamp_2,3&amp;41"/>
      <sheetName val="Elemental_Buildup1"/>
      <sheetName val="Readme"/>
      <sheetName val="L"/>
      <sheetName val="F801"/>
      <sheetName val="F802"/>
      <sheetName val="Costing"/>
      <sheetName val="BMS IO"/>
      <sheetName val="IO Summary"/>
      <sheetName val="Sheet2"/>
      <sheetName val="Labour"/>
      <sheetName val="Installation"/>
      <sheetName val="ANALISA TENDER"/>
      <sheetName val="Bill.1.VUiúk_x005f_x0000__x005f"/>
      <sheetName val="Ui;c_x005f_x0000__x005f_x0000__"/>
      <sheetName val="__"/>
      <sheetName val="____"/>
      <sheetName val="__J"/>
      <sheetName val="DB_x005f_x005f_x00ÈPU______x000"/>
      <sheetName val="____x0006_6_x0003__x0014_5&lt;_þ8à"/>
      <sheetName val="DB_x005f_x005f_x00èP9______x000"/>
      <sheetName val="____x0006_6_x0003_ä9_x001a__þ8z"/>
      <sheetName val="DB_x00____0_x0006_6_x0003_,9)_þ"/>
      <sheetName val="_"/>
      <sheetName val="Bill.1.VUiúk_____x0018__"/>
      <sheetName val="Ui;c_____x0018__x0013__¨;A_¥_"/>
      <sheetName val="Ui;c_____x0018__x0013__¨;A__x"/>
      <sheetName val="Ui;c_____x0018__x0013__¨;A_À_x"/>
      <sheetName val="Bill_1_VUiúk_"/>
      <sheetName val="Bill_1_VUiúk_x005f_x0000__x005f"/>
      <sheetName val="Daftar Harga"/>
      <sheetName val="ANALISA HVAC"/>
      <sheetName val="ANALISA MEKANIKAL"/>
      <sheetName val="ANALISA EL DAN EC"/>
      <sheetName val="ANALISA GENSET"/>
      <sheetName val="Title"/>
      <sheetName val="Supl.X"/>
      <sheetName val="Sch1"/>
      <sheetName val="Harga Material Elektrikal"/>
      <sheetName val="(5) Gen. Conditions Ph2"/>
      <sheetName val="Docs Review"/>
      <sheetName val="Rates"/>
      <sheetName val="harsat_str"/>
      <sheetName val="Du_lieu"/>
      <sheetName val="INPUT LISTS"/>
      <sheetName val="Z"/>
      <sheetName val="Cash2"/>
      <sheetName val="MTP"/>
      <sheetName val="MTO REV.2(ARMOR)"/>
      <sheetName val="Rekap_D_X?????_x005f_x0001_?"/>
      <sheetName val="D+W"/>
      <sheetName val="基本"/>
      <sheetName val="Goc CC"/>
      <sheetName val="6MONTHS"/>
      <sheetName val="MTO REV_0"/>
      <sheetName val="CCY"/>
      <sheetName val="UNIT"/>
      <sheetName val="DAC"/>
      <sheetName val="HVAC"/>
      <sheetName val="SH-E"/>
      <sheetName val="SH-C"/>
      <sheetName val="入力作成表"/>
      <sheetName val="Code"/>
      <sheetName val="Package1"/>
      <sheetName val="外気負荷"/>
      <sheetName val="電気設備表"/>
      <sheetName val="Earthwork"/>
      <sheetName val="DB -0100"/>
      <sheetName val="rab kj rev0"/>
      <sheetName val="112-885"/>
      <sheetName val="REKAP_ARSITEKTUR."/>
      <sheetName val="DU-5"/>
      <sheetName val="DB_x005f_x005f_x00ÈPU______x0001____x0008_5f_x005"/>
      <sheetName val="____x0006_6_x0003__x0014_5&lt;_þ8àv4&lt;_x000e_F___×ÿ___x000b_9àv"/>
      <sheetName val="DB_x005f_x005f_x00èP9______x0001____x0008_5f_x005"/>
      <sheetName val="____x0006_6_x0003_ä9_x001a__þ8zuT9_x001a__x000e_F___×ÿ___x000b_9zu"/>
      <sheetName val="DB_x005f_x005f_x005f_x005f_x005fèPQ______x0001___"/>
      <sheetName val="DB_x00____0_x0006_6_x0003_,9)_þ8Yv8)_x000e_F___×"/>
      <sheetName val="Ui;c_____x0018__x0013__¨;A_¥_x001e_"/>
      <sheetName val="Ui;c_____x0018__x0013__¨;A__x0015_ "/>
      <sheetName val="Ui;c_____x0018__x0013__¨;A_À_x0012_ "/>
      <sheetName val="FEN"/>
      <sheetName val="OUT"/>
      <sheetName val="RDPNL"/>
      <sheetName val="RRINN"/>
      <sheetName val="HEM"/>
      <sheetName val="金型重量算出"/>
      <sheetName val="FDPNL"/>
      <sheetName val="FDSKN"/>
      <sheetName val="FFLOOR"/>
      <sheetName val="HFRM"/>
      <sheetName val="HSKN"/>
      <sheetName val="RDSKN"/>
      <sheetName val="RFLOOR"/>
      <sheetName val="ROOF"/>
      <sheetName val="TLSKIN LWR"/>
      <sheetName val="TLFRM"/>
      <sheetName val="TLSKN"/>
      <sheetName val="listrik (2)"/>
      <sheetName val="1-LISTRIK"/>
      <sheetName val="Koefisien Besi ( hit. bareng )"/>
      <sheetName val="Daf 1"/>
      <sheetName val="analis standar"/>
      <sheetName val="analis standar(20m)"/>
      <sheetName val="ANAL BETON"/>
      <sheetName val="sarana luar"/>
      <sheetName val="Harga Satuan"/>
      <sheetName val="ANALISA-A"/>
      <sheetName val="DMTK"/>
      <sheetName val="CP642"/>
      <sheetName val="SOQUY"/>
      <sheetName val="ICO_budzet_97"/>
      <sheetName val="RA-markate"/>
      <sheetName val="Headings"/>
      <sheetName val="DB_x005f_x005f_x005f_x005f_x005f_x005f_x005f_x0010__0_2"/>
      <sheetName val="DB_x005f_x005f_x005f_x005f_x005f_x005f_x005f_x005f_x0_2"/>
      <sheetName val="hrga dasar"/>
      <sheetName val="Peralatan"/>
      <sheetName val="DAF.UPAH &amp;MAT"/>
      <sheetName val="BOQ"/>
      <sheetName val="Rekap_D_X______x005f_x005f_x00"/>
      <sheetName val="Rekap_D_X?_x"/>
      <sheetName val="Rekap_D_X_x0"/>
      <sheetName val="Rekap_D_X______x00"/>
      <sheetName val="Rekap_D_X???"/>
      <sheetName val="Ahs.1"/>
      <sheetName val="An H.Sat Pek.Ut"/>
      <sheetName val="induk1"/>
      <sheetName val="LIST"/>
      <sheetName val="( 03 ) ANALISA"/>
      <sheetName val="( 05 ) UPAH&amp;BHN"/>
      <sheetName val="lap-bulan"/>
      <sheetName val="Lap-Minggu"/>
      <sheetName val="Pendahuluan"/>
      <sheetName val="ANAK-Smb"/>
      <sheetName val="Basic Price"/>
      <sheetName val="HARGA BAHAN &amp; UPAH"/>
      <sheetName val="DB_x005f_x005f_x005f_x005f_x005f_x005f_x005f_x005f_x0_3"/>
      <sheetName val="AHSP"/>
      <sheetName val="Report detil kondisi"/>
      <sheetName val="Rekap_D_X______x005f_x005f_x005f_x005f_x00"/>
      <sheetName val="3. Saluran"/>
      <sheetName val="1. office &amp; mess"/>
      <sheetName val="Ahs_1"/>
      <sheetName val="daf-3(OK)"/>
      <sheetName val="daf-7(OK)"/>
      <sheetName val="Rekap_D_X__x"/>
      <sheetName val="Rekap_D_X___"/>
      <sheetName val="LISTRIK"/>
      <sheetName val="Control Panel"/>
      <sheetName val="DB_x005fèPQ"/>
      <sheetName val="ES STG"/>
      <sheetName val="D.1.7"/>
      <sheetName val="D.1.5"/>
      <sheetName val="D.2.3"/>
      <sheetName val="D.2.2"/>
      <sheetName val="SKEDUL AV-05"/>
      <sheetName val="data_profit8"/>
      <sheetName val="Currency_Rate8"/>
      <sheetName val="An_Arsitektur8"/>
      <sheetName val="Unit_Rate_(2)8"/>
      <sheetName val="An_Struktur8"/>
      <sheetName val="FORM_X_COST8"/>
      <sheetName val="ELEMENT_SUM8"/>
      <sheetName val="STAFFSCHED_8"/>
      <sheetName val="Fill_this_out_first___11"/>
      <sheetName val="Bill_2_1_DW8"/>
      <sheetName val="RAB_ME8"/>
      <sheetName val="Rekap_Direct_Cost8"/>
      <sheetName val="r_tank6"/>
      <sheetName val="Bahan_6"/>
      <sheetName val="Pekerjaan_6"/>
      <sheetName val="Bill_rekap6"/>
      <sheetName val="Plumbing_&amp;_Fire6"/>
      <sheetName val="P_M(Monitoring_Sche)6"/>
      <sheetName val="Lab_Sche_(Summary)_6"/>
      <sheetName val="rab_me_(by_owner)_6"/>
      <sheetName val="BQ_(by_owner)6"/>
      <sheetName val="rab_me_(fisik)6"/>
      <sheetName val="H_Satuan6"/>
      <sheetName val="HRG_BHN6"/>
      <sheetName val="Price_Biaya_Cadangan6"/>
      <sheetName val="BQ_Rekapitulasi__Akhir6"/>
      <sheetName val="B_-_Norelec6"/>
      <sheetName val="BQ_ARS6"/>
      <sheetName val="Unit_Price6"/>
      <sheetName val="D___W_sizes6"/>
      <sheetName val="analisa_alat4"/>
      <sheetName val="SUB_LAIN24"/>
      <sheetName val="SUB_ME4"/>
      <sheetName val="SUB_KUSEN4"/>
      <sheetName val="analisa_pekerjaan4"/>
      <sheetName val="ars_asrama_4"/>
      <sheetName val="str_asrama4"/>
      <sheetName val="mechanical_asrama4"/>
      <sheetName val="electrical_asrama4"/>
      <sheetName val="ME__Kelas4"/>
      <sheetName val="ars_kelas4"/>
      <sheetName val="str_kelas4"/>
      <sheetName val="REKAP_MERAH4"/>
      <sheetName val="WF_4"/>
      <sheetName val="Site_Expenses4"/>
      <sheetName val="Fill_this_out_first___12"/>
      <sheetName val="BQ_AC-_SEMANAN4"/>
      <sheetName val="Factor_Sheet4"/>
      <sheetName val="Kuantitas_&amp;_Harga2"/>
      <sheetName val="Rekap_Prelim6"/>
      <sheetName val="Weight_Bridge2"/>
      <sheetName val="Cash_Flow_bulanan2"/>
      <sheetName val="DETAIL_2"/>
      <sheetName val="Bill_1_VAC-Supply-A6"/>
      <sheetName val="HB_2"/>
      <sheetName val="meth_hsl_nego2"/>
      <sheetName val="3_LBK2"/>
      <sheetName val="D_&amp;_W_sizes2"/>
      <sheetName val="DIV_3__2_2"/>
      <sheetName val="AT_12"/>
      <sheetName val="AT_22"/>
      <sheetName val="ALAT1__2_2"/>
      <sheetName val="R_P2"/>
      <sheetName val="Analisa_22"/>
      <sheetName val="Rab_2"/>
      <sheetName val="Door_2"/>
      <sheetName val="JKT_(2)6"/>
      <sheetName val="ANALISA_HARGA_SATUAN2"/>
      <sheetName val="Ring_Balok2"/>
      <sheetName val="RAB_&amp;_RCO_OWNER_VERS_2"/>
      <sheetName val="Cover_Daf-22"/>
      <sheetName val="dongia__2_2"/>
      <sheetName val="THPDMoi___2_2"/>
      <sheetName val="TONG_HOP_VL_NC2"/>
      <sheetName val="TONGKE3p_2"/>
      <sheetName val="TH_VL__NC__DDHT_Thanhphuoc2"/>
      <sheetName val="DON_GIA2"/>
      <sheetName val="t_h_HA_THE2"/>
      <sheetName val="CHITIET_VL_NC_TT__1p2"/>
      <sheetName val="TONG_HOP_VL_NC_TT2"/>
      <sheetName val="TH_XL2"/>
      <sheetName val="CHITIET_VL_NC2"/>
      <sheetName val="CHITIET_VL_NC_TT_3p2"/>
      <sheetName val="KPVC_BD_2"/>
      <sheetName val="Bill_of_Qty_MEP2"/>
      <sheetName val="Ahs_22"/>
      <sheetName val="Bill_No_2_1_2"/>
      <sheetName val="Isolasi_Luar2"/>
      <sheetName val="Isolasi_Luar_Dalam2"/>
      <sheetName val="ANALISA_PEK_UMUM2"/>
      <sheetName val="DAFTAR_HARGA_SATUAN_MATERIAL6"/>
      <sheetName val="HARGA_MATERIAL2"/>
      <sheetName val="Analisa_Upah_&amp;_Bahan_Plum2"/>
      <sheetName val="Bill_No_12"/>
      <sheetName val="Bill_1_VUiúk2"/>
      <sheetName val="Bill_1_VUiúk_x005f_x0000__x005f_x0000__x002"/>
      <sheetName val="BQ_All-22"/>
      <sheetName val="110_cs_EW2"/>
      <sheetName val="PERF_TEST_Pre_MP2"/>
      <sheetName val="mtl_JKT2"/>
      <sheetName val="mat-me_pipa2"/>
      <sheetName val="Balok_Slab2"/>
      <sheetName val="SUMARY_(2)2"/>
      <sheetName val="Compare_Subcont2"/>
      <sheetName val="Comparation_Budget2"/>
      <sheetName val="SAN_REDUCED_13"/>
      <sheetName val="Cover_(x)2"/>
      <sheetName val="Cor_Apt2"/>
      <sheetName val="Budget_Code2"/>
      <sheetName val="URA_2"/>
      <sheetName val="URA_R02"/>
      <sheetName val="UNIT_RATE_ANALISYS2"/>
      <sheetName val="MP_&amp;_FC2"/>
      <sheetName val="Data_Base2"/>
      <sheetName val="BQ_BAA_-_REVISI2"/>
      <sheetName val="met_bab32"/>
      <sheetName val="anal_bab82"/>
      <sheetName val="AnalisaSIPIL_RIIL2"/>
      <sheetName val="Urai___Guide_Post2"/>
      <sheetName val="Urai_Galian_Tanah2"/>
      <sheetName val="A+Supl_2"/>
      <sheetName val="ESTI_2"/>
      <sheetName val="A-11_Steel_Str2"/>
      <sheetName val="A-03_Pile2"/>
      <sheetName val="dongia_(2)2"/>
      <sheetName val="THPDMoi__(2)2"/>
      <sheetName val="TONG_HOP_VL-NC2"/>
      <sheetName val="TH_VL,_NC,_DDHT_Thanhphuoc2"/>
      <sheetName val="t-h_HA_THE2"/>
      <sheetName val="CHITIET_VL-NC-TT_-1p2"/>
      <sheetName val="TONG_HOP_VL-NC_TT2"/>
      <sheetName val="CHITIET_VL-NC2"/>
      <sheetName val="CHITIET_VL-NC-TT-3p2"/>
      <sheetName val="KPVC-BD_2"/>
      <sheetName val="L-4_Rutin2"/>
      <sheetName val="Basic_data2"/>
      <sheetName val="Lamp_2,3&amp;42"/>
      <sheetName val="Elemental_Buildup2"/>
      <sheetName val="BQ_SPP"/>
      <sheetName val="GRAND_REKAP"/>
      <sheetName val="MAIN_BQ"/>
      <sheetName val="Ui;c¨;A_2"/>
      <sheetName val="Ui;c¨;AÀ_2"/>
      <sheetName val="MP_SCHED"/>
      <sheetName val="EXTERNAL_WORK"/>
      <sheetName val="custom_check"/>
      <sheetName val="Ui;c?????¨;A?_2"/>
      <sheetName val="Ui;c?????¨;A?À_2"/>
      <sheetName val="BMS_IO"/>
      <sheetName val="IO_Summary"/>
      <sheetName val="ANALISA_TENDER"/>
      <sheetName val="Bill_1_VUiúk_x005f_x0000__x005f1"/>
      <sheetName val="___65&lt;_þ8à"/>
      <sheetName val="___6ä9_þ8z"/>
      <sheetName val="DB_x00____06,9)_þ"/>
      <sheetName val="Bill_1_VUiúk_____"/>
      <sheetName val="Ui;c_____¨;A_¥_"/>
      <sheetName val="Ui;c_____¨;A__x"/>
      <sheetName val="Ui;c_____¨;A_À_x"/>
      <sheetName val="Daftar_Harga"/>
      <sheetName val="ANALISA_HVAC"/>
      <sheetName val="ANALISA_MEKANIKAL"/>
      <sheetName val="ANALISA_EL_DAN_EC"/>
      <sheetName val="ANALISA_GENSET"/>
      <sheetName val="Supl_X"/>
      <sheetName val="Harga_Material_Elektrikal"/>
      <sheetName val="(5)_Gen__Conditions_Ph2"/>
      <sheetName val="Docs_Review"/>
      <sheetName val="INPUT_LISTS"/>
      <sheetName val="MTO_REV_2(ARMOR)"/>
      <sheetName val="Goc_CC"/>
      <sheetName val="MTO_REV_0"/>
      <sheetName val="DB_-0100"/>
      <sheetName val="rab_kj_rev0"/>
      <sheetName val="REKAP_ARSITEKTUR_"/>
      <sheetName val="DB_x005f_x005f_x00ÈPU_______5f_x005"/>
      <sheetName val="___65&lt;_þ8àv4&lt;F___×ÿ__9àv"/>
      <sheetName val="DB_x005f_x005f_x00èP9_______5f_x005"/>
      <sheetName val="___6ä9_þ8zuT9F___×ÿ__9zu"/>
      <sheetName val="DB_x005f_x005f_x005f_x005f_x005fèPQ_______"/>
      <sheetName val="DB_x00____06,9)_þ8Yv8)F___×"/>
      <sheetName val="Ui;c_____¨;A_¥"/>
      <sheetName val="Ui;c_____¨;A__"/>
      <sheetName val="Ui;c_____¨;A_À_"/>
      <sheetName val="TLSKIN_LWR"/>
      <sheetName val="listrik_(2)"/>
      <sheetName val="Koefisien_Besi_(_hit__bareng_)"/>
      <sheetName val="analis_standar"/>
      <sheetName val="analis_standar(20m)"/>
      <sheetName val="ANAL_BETON"/>
      <sheetName val="sarana_luar"/>
      <sheetName val="Harga_Satuan"/>
      <sheetName val="Analisa_Upah___Bahan_Plum"/>
      <sheetName val="ES_STG"/>
      <sheetName val="Control_Panel"/>
      <sheetName val=" "/>
      <sheetName val="material "/>
      <sheetName val="TRNS-C1"/>
      <sheetName val="REKAP BQ "/>
      <sheetName val="Finishing Warehouse"/>
      <sheetName val="Div2"/>
      <sheetName val="A.Struktur"/>
      <sheetName val="Hitungan volume struktur"/>
      <sheetName val="BOQ kesetaraan_INT"/>
      <sheetName val="BQ EKSTERNAL (print)"/>
      <sheetName val="BAG_III"/>
      <sheetName val="CONSUMABLE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/>
      <sheetData sheetId="137"/>
      <sheetData sheetId="138"/>
      <sheetData sheetId="139"/>
      <sheetData sheetId="140"/>
      <sheetData sheetId="14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/>
      <sheetData sheetId="28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/>
      <sheetData sheetId="546" refreshError="1"/>
      <sheetData sheetId="547" refreshError="1"/>
      <sheetData sheetId="548" refreshError="1"/>
      <sheetData sheetId="549" refreshError="1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 refreshError="1"/>
      <sheetData sheetId="561" refreshError="1"/>
      <sheetData sheetId="562" refreshError="1"/>
      <sheetData sheetId="563"/>
      <sheetData sheetId="564" refreshError="1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/>
      <sheetData sheetId="594"/>
      <sheetData sheetId="595"/>
      <sheetData sheetId="596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 refreshError="1"/>
      <sheetData sheetId="726" refreshError="1"/>
      <sheetData sheetId="727" refreshError="1"/>
      <sheetData sheetId="728"/>
      <sheetData sheetId="729" refreshError="1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/>
      <sheetData sheetId="1054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</sheetDataSet>
  </externalBook>
</externalLink>
</file>

<file path=xl/externalLinks/externalLink159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CAT-HAR"/>
      <sheetName val="DAF-1"/>
      <sheetName val="DAF-2"/>
      <sheetName val="DAF-3"/>
      <sheetName val="Daf-4.1"/>
      <sheetName val="Daf-4.2"/>
      <sheetName val="Daf-4.3"/>
      <sheetName val="DAF-5"/>
      <sheetName val="Daf - 6"/>
      <sheetName val="Daf-7"/>
      <sheetName val="KURVAS"/>
      <sheetName val="h.satuan"/>
      <sheetName val="analisa"/>
      <sheetName val="DASBORD"/>
      <sheetName val="TOTAL"/>
      <sheetName val="BQ"/>
      <sheetName val="h_satuan"/>
      <sheetName val="BAHAN"/>
      <sheetName val="gvl"/>
      <sheetName val="DAPUR"/>
      <sheetName val="INFR STR"/>
      <sheetName val="PAGAR KLLG"/>
      <sheetName val="Pendahuluan"/>
      <sheetName val="SITE-E"/>
      <sheetName val="BAG_III"/>
      <sheetName val="prelim"/>
      <sheetName val="Ijin"/>
      <sheetName val="eqp-re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6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dashboard"/>
      <sheetName val="1A RKAB TTL"/>
      <sheetName val="01A- RAB"/>
      <sheetName val="add"/>
      <sheetName val="Material"/>
      <sheetName val="Upah"/>
      <sheetName val="Sheet2"/>
      <sheetName val="analisa Str"/>
      <sheetName val="An.Ars"/>
      <sheetName val="ana_san"/>
      <sheetName val="Satpek"/>
      <sheetName val="01A_ RAB"/>
      <sheetName val="Analisa"/>
      <sheetName val="HARGA SATUAN"/>
      <sheetName val="hs-str"/>
      <sheetName val="BQ"/>
      <sheetName val="D &amp; W sizes"/>
      <sheetName val="Rekap"/>
      <sheetName val="r.tank"/>
      <sheetName val="prelim"/>
      <sheetName val="Harga Materi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60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Sheet1"/>
      <sheetName val="Du_lieu"/>
      <sheetName val="Tong_gia"/>
      <sheetName val="Chi_tiet_gia"/>
      <sheetName val="KL_dao_Lap_dat"/>
      <sheetName val="THKP_don_gia_chao"/>
      <sheetName val="Tong_GT_khac_Pbo_vao_GT"/>
      <sheetName val="THKP_XL_Khac"/>
      <sheetName val="Lan_trai_tam"/>
      <sheetName val="Chuyen_quan"/>
      <sheetName val="Den_bu"/>
      <sheetName val="VL_NC_M_XL_khac"/>
      <sheetName val="BT_cot_thep"/>
      <sheetName val="KL_cot_thep"/>
      <sheetName val="Dap_Dat"/>
      <sheetName val="Tinh_CT_dao_dat_Luu"/>
      <sheetName val="Tinh_CT_dao_dat"/>
      <sheetName val="Chi_tiet_cot_pha"/>
      <sheetName val="Chiet_tinh_don_gia"/>
      <sheetName val="Don_gia_VCTC"/>
      <sheetName val="Gia_HTXL+VC"/>
      <sheetName val="XL4Poppy"/>
      <sheetName val="Fill this out first..."/>
      <sheetName val="Elektrikal"/>
      <sheetName val="KH-Q1,Q2,01"/>
      <sheetName val="h.satuan"/>
      <sheetName val="SUMMARY"/>
      <sheetName val="Bang ve"/>
      <sheetName val="Bang tong ke"/>
      <sheetName val="Liet ke vat tu"/>
      <sheetName val="SITE-E"/>
      <sheetName val="SCHEDULLE (2)"/>
      <sheetName val="Bahan"/>
      <sheetName val="Analisa"/>
      <sheetName val="Anal C &amp; F"/>
      <sheetName val="Cut &amp; Fill"/>
      <sheetName val="RAB Asrama"/>
      <sheetName val="Aula"/>
      <sheetName val="Mesjid"/>
      <sheetName val="T. Whudu"/>
      <sheetName val="Rekap"/>
      <sheetName val="Time Schdl"/>
      <sheetName val="XXXXXXXX"/>
      <sheetName val="BQ"/>
      <sheetName val="An. Beton"/>
      <sheetName val="Database"/>
      <sheetName val="ACC"/>
      <sheetName val="REF.ONLY"/>
      <sheetName val="eqp-rek"/>
      <sheetName val="Local Cost Centres"/>
      <sheetName val="Data Sheet"/>
      <sheetName val="Currency Code"/>
      <sheetName val="Production Centre"/>
      <sheetName val="Project Groups"/>
      <sheetName val="WF "/>
      <sheetName val="DAF-2"/>
      <sheetName val="Sub-Contractor"/>
      <sheetName val="HRG BHN"/>
      <sheetName val="Analisa Upah &amp; Bahan Plum"/>
      <sheetName val="FINISHING"/>
      <sheetName val="PLUMBING"/>
      <sheetName val="STRUKTUR"/>
      <sheetName val="DAF_3"/>
      <sheetName val="DAF_5_1"/>
      <sheetName val="COST"/>
      <sheetName val="ch"/>
      <sheetName val="Fill_this_out_first___"/>
      <sheetName val="Bang_ve"/>
      <sheetName val="Bang_tong_ke"/>
      <sheetName val="Liet_ke_vat_tu"/>
      <sheetName val="A"/>
      <sheetName val="Cover"/>
      <sheetName val="BQ SPP"/>
      <sheetName val="SCH2"/>
      <sheetName val="GSMTOWER"/>
      <sheetName val="I-ME"/>
      <sheetName val="I-KAMAR"/>
      <sheetName val="ES-aLL"/>
      <sheetName val="SAP"/>
      <sheetName val="r.tank"/>
      <sheetName val="prelim"/>
      <sheetName val="INDEX"/>
      <sheetName val="villa"/>
      <sheetName val="Fill this out first___"/>
      <sheetName val="Ijin"/>
      <sheetName val="HrgUpahBahan"/>
      <sheetName val="FORM X COST"/>
      <sheetName val="Material-mr"/>
      <sheetName val="Rekap Direct Cost"/>
      <sheetName val="An_ Beton"/>
      <sheetName val="PROTECTION "/>
      <sheetName val="an. struktur"/>
      <sheetName val="harsat"/>
      <sheetName val="Dashboard"/>
      <sheetName val="Str A"/>
      <sheetName val="Daftar Upah"/>
      <sheetName val="Daftar Harga"/>
      <sheetName val="Foundation"/>
      <sheetName val="Sub"/>
      <sheetName val="DETAIL"/>
      <sheetName val="BOW"/>
      <sheetName val="bau"/>
      <sheetName val="MAPP"/>
      <sheetName val="rek det 1-3"/>
      <sheetName val="ALEK"/>
      <sheetName val="Rekap TamKur"/>
      <sheetName val="DAF_5_2"/>
      <sheetName val="BAG_2"/>
      <sheetName val="Subcont"/>
      <sheetName val="Steel-Twr"/>
      <sheetName val="MATERIAL+UPAH"/>
      <sheetName val="DAF_2"/>
      <sheetName val="RAB"/>
      <sheetName val="Analisa &amp; Upah"/>
      <sheetName val="Pipe"/>
      <sheetName val="Cont"/>
      <sheetName val="Elec_ins"/>
      <sheetName val="Elec-ins"/>
      <sheetName val="Local_Cost_Centres"/>
      <sheetName val="Data_Sheet"/>
      <sheetName val="Currency_Code"/>
      <sheetName val="Production_Centre"/>
      <sheetName val="Project_Groups"/>
      <sheetName val="SCHEDULLE_(2)"/>
      <sheetName val="Anal_C_&amp;_F"/>
      <sheetName val="Cut_&amp;_Fill"/>
      <sheetName val="RAB_Asrama"/>
      <sheetName val="T__Whudu"/>
      <sheetName val="Time_Schdl"/>
      <sheetName val="Fill_this_out_first___1"/>
      <sheetName val="Bang_ve1"/>
      <sheetName val="Bang_tong_ke1"/>
      <sheetName val="Liet_ke_vat_tu1"/>
      <sheetName val="Local_Cost_Centres1"/>
      <sheetName val="Data_Sheet1"/>
      <sheetName val="Currency_Code1"/>
      <sheetName val="Production_Centre1"/>
      <sheetName val="Project_Groups1"/>
      <sheetName val="SCHEDULLE_(2)1"/>
      <sheetName val="Anal_C_&amp;_F1"/>
      <sheetName val="Cut_&amp;_Fill1"/>
      <sheetName val="RAB_Asrama1"/>
      <sheetName val="T__Whudu1"/>
      <sheetName val="Time_Schdl1"/>
      <sheetName val="Solieu"/>
      <sheetName val="TMC"/>
      <sheetName val="TMDT"/>
      <sheetName val="GiaQuyen"/>
      <sheetName val="tong hop"/>
      <sheetName val="TONG"/>
      <sheetName val="THXL"/>
      <sheetName val="GT"/>
      <sheetName val="chitiet"/>
      <sheetName val="DG"/>
      <sheetName val="ThuHoiVT"/>
      <sheetName val="vc"/>
      <sheetName val="VCDD"/>
      <sheetName val="THXL-tr"/>
      <sheetName val="CT_tram"/>
      <sheetName val="TK"/>
      <sheetName val="bu"/>
      <sheetName val="bu-tr"/>
      <sheetName val="klth"/>
      <sheetName val="vtthuhoi"/>
      <sheetName val="tram1x25"/>
      <sheetName val="tram1x50"/>
      <sheetName val="tram3x25"/>
      <sheetName val="tram250"/>
      <sheetName val="tram160"/>
      <sheetName val="kldd2"/>
      <sheetName val="kldd1"/>
      <sheetName val="pp3p_NC"/>
      <sheetName val="pp3p "/>
      <sheetName val="pp1p"/>
      <sheetName val="pphtABC"/>
      <sheetName val="pphtAV"/>
      <sheetName val="TienLuong"/>
      <sheetName val="00000000"/>
      <sheetName val="10000000"/>
      <sheetName val="Sheet2"/>
      <sheetName val="Sheet3"/>
      <sheetName val="Sheet4"/>
      <sheetName val="Sheet5"/>
      <sheetName val="XL4Test5"/>
      <sheetName val="Thang02"/>
      <sheetName val="Thang03"/>
      <sheetName val="thang04"/>
      <sheetName val="Fill_this_out_first___4"/>
      <sheetName val="Bang_ve3"/>
      <sheetName val="Bang_tong_ke3"/>
      <sheetName val="Liet_ke_vat_tu3"/>
      <sheetName val="Local_Cost_Centres3"/>
      <sheetName val="Data_Sheet3"/>
      <sheetName val="Currency_Code3"/>
      <sheetName val="Production_Centre3"/>
      <sheetName val="Project_Groups3"/>
      <sheetName val="SCHEDULLE_(2)3"/>
      <sheetName val="Anal_C_&amp;_F3"/>
      <sheetName val="Cut_&amp;_Fill3"/>
      <sheetName val="RAB_Asrama3"/>
      <sheetName val="T__Whudu3"/>
      <sheetName val="Time_Schdl3"/>
      <sheetName val="h_satuan1"/>
      <sheetName val="REF_ONLY1"/>
      <sheetName val="An__Beton1"/>
      <sheetName val="BQ_SPP1"/>
      <sheetName val="WF_1"/>
      <sheetName val="HRG_BHN1"/>
      <sheetName val="Analisa_Upah_&amp;_Bahan_Plum1"/>
      <sheetName val="FORM_X_COST1"/>
      <sheetName val="Rekap_TamKur1"/>
      <sheetName val="Fill_this_out_first___5"/>
      <sheetName val="Fill_this_out_first___2"/>
      <sheetName val="Bang_ve2"/>
      <sheetName val="Bang_tong_ke2"/>
      <sheetName val="Liet_ke_vat_tu2"/>
      <sheetName val="Local_Cost_Centres2"/>
      <sheetName val="Data_Sheet2"/>
      <sheetName val="Currency_Code2"/>
      <sheetName val="Production_Centre2"/>
      <sheetName val="Project_Groups2"/>
      <sheetName val="SCHEDULLE_(2)2"/>
      <sheetName val="Anal_C_&amp;_F2"/>
      <sheetName val="Cut_&amp;_Fill2"/>
      <sheetName val="RAB_Asrama2"/>
      <sheetName val="T__Whudu2"/>
      <sheetName val="Time_Schdl2"/>
      <sheetName val="h_satuan"/>
      <sheetName val="REF_ONLY"/>
      <sheetName val="An__Beton"/>
      <sheetName val="BQ_SPP"/>
      <sheetName val="WF_"/>
      <sheetName val="HRG_BHN"/>
      <sheetName val="Analisa_Upah_&amp;_Bahan_Plum"/>
      <sheetName val="FORM_X_COST"/>
      <sheetName val="Rekap_TamKur"/>
      <sheetName val="Fill_this_out_first___3"/>
      <sheetName val="name"/>
      <sheetName val="HargaBahan"/>
      <sheetName val="Settings"/>
      <sheetName val="analisa alat"/>
      <sheetName val="Sch Total"/>
      <sheetName val="STAIN99"/>
      <sheetName val="dongia (2)"/>
      <sheetName val="giathanh1"/>
      <sheetName val="HRG.SAT.UPAH, BHN., PEK."/>
      <sheetName val="sort"/>
      <sheetName val="Chi_tiet_cot_ph۽"/>
      <sheetName val="Consumable"/>
      <sheetName val="alat"/>
      <sheetName val="anal_hs"/>
      <sheetName val="info"/>
      <sheetName val="upah"/>
      <sheetName val="Bhn"/>
      <sheetName val="Bhn upah"/>
      <sheetName val="3-DIV2"/>
      <sheetName val="4-Basic Price"/>
      <sheetName val="gvl"/>
      <sheetName val="Analisa HSP"/>
      <sheetName val="Equipment"/>
      <sheetName val="Basic Price"/>
      <sheetName val="Labor"/>
      <sheetName val="daffin"/>
      <sheetName val="간접비내역-1"/>
      <sheetName val="SoCF (contract)"/>
      <sheetName val="SoCF"/>
      <sheetName val="MC_Q"/>
      <sheetName val="ANALISA ALAT BERAT"/>
      <sheetName val="Analisa -Baku"/>
      <sheetName val="BQNSC"/>
      <sheetName val="TOWN"/>
      <sheetName val="material "/>
      <sheetName val="THXM-tr"/>
      <sheetName val="pp3x!"/>
      <sheetName val="THTN"/>
      <sheetName val="DT0156"/>
      <sheetName val="CL0156"/>
      <sheetName val="DT0559"/>
      <sheetName val="CL0559"/>
      <sheetName val="DT0720"/>
      <sheetName val="CL0720"/>
      <sheetName val="DT0829"/>
      <sheetName val="CL0829"/>
      <sheetName val="DT0998"/>
      <sheetName val="CL0998"/>
      <sheetName val="TN01"/>
      <sheetName val="DT1110"/>
      <sheetName val="CL1110"/>
      <sheetName val="DT1207"/>
      <sheetName val="CL1027"/>
      <sheetName val="DT1253"/>
      <sheetName val="CL1253"/>
      <sheetName val="DT1472"/>
      <sheetName val="CL1472"/>
      <sheetName val="DT1595"/>
      <sheetName val="CL1595"/>
      <sheetName val="DT1797"/>
      <sheetName val="CL1797"/>
      <sheetName val="DT1850"/>
      <sheetName val="CL1850"/>
      <sheetName val="DT1924"/>
      <sheetName val="CL1924"/>
      <sheetName val="TN12"/>
      <sheetName val="DT2009"/>
      <sheetName val="CL2009"/>
      <sheetName val="DT2828"/>
      <sheetName val="CL2828"/>
      <sheetName val="DT2895"/>
      <sheetName val="CL2895"/>
      <sheetName val="DT2978"/>
      <sheetName val="CL2978"/>
      <sheetName val="TN23"/>
      <sheetName val="DT3080"/>
      <sheetName val="CL3080"/>
      <sheetName val="DT3235"/>
      <sheetName val="CL3235"/>
      <sheetName val="DT3440"/>
      <sheetName val="CL3440"/>
      <sheetName val="DT3536"/>
      <sheetName val="CL3536"/>
      <sheetName val="DT3625"/>
      <sheetName val="CL3625"/>
      <sheetName val="DT3680"/>
      <sheetName val="CL3680"/>
      <sheetName val="DT3714"/>
      <sheetName val="CL3714"/>
      <sheetName val="DT3730"/>
      <sheetName val="CL3730"/>
      <sheetName val="DT3976"/>
      <sheetName val="CL3976"/>
      <sheetName val="TN34"/>
      <sheetName val="DT4084"/>
      <sheetName val="CL4084"/>
      <sheetName val="DT4172"/>
      <sheetName val="CL4172"/>
      <sheetName val="DT4386"/>
      <sheetName val="CL4386"/>
      <sheetName val="DT4492"/>
      <sheetName val="CL4492"/>
      <sheetName val="DT4509"/>
      <sheetName val="CL4509"/>
      <sheetName val="DT4680"/>
      <sheetName val="CL4680"/>
      <sheetName val="DT4792"/>
      <sheetName val="CL4792"/>
      <sheetName val="DT4974"/>
      <sheetName val="CL4974"/>
      <sheetName val="TN45"/>
      <sheetName val="DT5435"/>
      <sheetName val="CL5435"/>
      <sheetName val="DT5578"/>
      <sheetName val="CL5578"/>
      <sheetName val="DT5679"/>
      <sheetName val="CL5679"/>
      <sheetName val="DT5786"/>
      <sheetName val="CL5786"/>
      <sheetName val="TN56"/>
      <sheetName val="DT6031"/>
      <sheetName val="CL6031"/>
      <sheetName val="DT6463"/>
      <sheetName val="CL6463"/>
      <sheetName val="DT6653"/>
      <sheetName val="CL6653"/>
      <sheetName val="DT6676"/>
      <sheetName val="CL6676"/>
      <sheetName val="DT6803"/>
      <sheetName val="CL6803"/>
      <sheetName val="DT6918"/>
      <sheetName val="CL6918"/>
      <sheetName val="TN67"/>
      <sheetName val="DT7067"/>
      <sheetName val="CL7067"/>
      <sheetName val="DT7181"/>
      <sheetName val="CL7181"/>
      <sheetName val="DT7263"/>
      <sheetName val="CL7263"/>
      <sheetName val="DT7547"/>
      <sheetName val="CL7547"/>
      <sheetName val="DT7786"/>
      <sheetName val="CL7786"/>
      <sheetName val="DT7806"/>
      <sheetName val="CL7806"/>
      <sheetName val="DT7961"/>
      <sheetName val="CL7961"/>
      <sheetName val="TN78"/>
      <sheetName val="DT8118"/>
      <sheetName val="CL8118"/>
      <sheetName val="DT8163"/>
      <sheetName val="CL8163"/>
      <sheetName val="DT8391"/>
      <sheetName val="CL8391"/>
      <sheetName val="DT8654"/>
      <sheetName val="CL8654"/>
      <sheetName val="TN8C"/>
      <sheetName val="XLCau1"/>
      <sheetName val="DTCAU1"/>
      <sheetName val="CLCau1"/>
      <sheetName val="XLCau3"/>
      <sheetName val="DTCAU3"/>
      <sheetName val="CLCau3"/>
      <sheetName val="CVC"/>
      <sheetName val="CVCda"/>
      <sheetName val="K,DTt5-6"/>
      <sheetName val="K,DTt7-11"/>
      <sheetName val="K,DTt5-6 (2)"/>
      <sheetName val="K,DTt7-11 (2)"/>
      <sheetName val="Hung"/>
      <sheetName val="Dau"/>
      <sheetName val="Doan"/>
      <sheetName val="Xanh"/>
      <sheetName val="Tri"/>
      <sheetName val="Chuong"/>
      <sheetName val="Hue"/>
      <sheetName val="Tien"/>
      <sheetName val="Sanh"/>
      <sheetName val="Phuc"/>
      <sheetName val="Hai"/>
      <sheetName val="Chau"/>
      <sheetName val="Lien"/>
      <sheetName val="Trieu"/>
      <sheetName val="Huong"/>
      <sheetName val="Canh"/>
      <sheetName val="Bao"/>
      <sheetName val="Kim"/>
      <sheetName val="Son"/>
      <sheetName val="Phuong"/>
      <sheetName val="Nga"/>
      <sheetName val="BIA HUDA CHAI"/>
      <sheetName val="BIA HUDA LON"/>
      <sheetName val="BIA SG 450"/>
      <sheetName val="BIA SG 330"/>
      <sheetName val="BIA HENIKEN 330"/>
      <sheetName val="BG SUNNY 100g"/>
      <sheetName val="BG SUNNY 200g"/>
      <sheetName val="BG MEO 500g"/>
      <sheetName val="BG SOPHA 200g"/>
      <sheetName val="BG SUNNEW 100g"/>
      <sheetName val="BG SUNNEW 200g"/>
      <sheetName val="BG SUNNEW 500g"/>
      <sheetName val="BG ISO 400g "/>
      <sheetName val="BG ISO 180g"/>
      <sheetName val="PIN DEN CON VOI"/>
      <sheetName val="LOP OTO 500-12"/>
      <sheetName val="LOP OTO 700-16"/>
      <sheetName val="LOP OTO 840-15"/>
      <sheetName val="LOP OTO 900-20 DN"/>
      <sheetName val="LOP OTO 1000-20 DN"/>
      <sheetName val="LOP OTO 1100-20 DN"/>
      <sheetName val="LOP OTO 1200-20 DN"/>
      <sheetName val="LOP SIAM 900"/>
      <sheetName val="LOP SIAM 1000"/>
      <sheetName val="LOP SIAM 1100"/>
      <sheetName val="SAM OTO 1000-20 DN"/>
      <sheetName val="SAM OTO 1100-20 DN"/>
      <sheetName val="SAM OTO 1200-20 DN"/>
      <sheetName val="YEM OTO 1100-20"/>
      <sheetName val="YEM OTO 1200-20"/>
      <sheetName val="ACQUY 50 A"/>
      <sheetName val="ACQUY 70 A"/>
      <sheetName val="ACQUY 100 A"/>
      <sheetName val="ACQUY 120 A"/>
      <sheetName val="ACQUY 150 A"/>
      <sheetName val="ACQUY 200 A"/>
      <sheetName val="TL BASTOR"/>
      <sheetName val="TL ERA DO"/>
      <sheetName val="TL ERA XANH"/>
      <sheetName val="TL NGUA TRANG"/>
      <sheetName val="TL DALAT DO"/>
      <sheetName val="TL DA LAT XANH"/>
      <sheetName val="TL BLU XANH"/>
      <sheetName val="Tl CHO LON"/>
      <sheetName val="MI TALIFOOD"/>
      <sheetName val="MI  SAFOOD"/>
      <sheetName val="PHO BO GA"/>
      <sheetName val="MI BO RAU THOM"/>
      <sheetName val="MI  30 GOI"/>
      <sheetName val="MI BO BIT TET"/>
      <sheetName val="MI LAU THAI"/>
      <sheetName val="MI PH DONG DO"/>
      <sheetName val="NHUA LA PHONG "/>
      <sheetName val="KEO XOP CHANH"/>
      <sheetName val="SAT  4"/>
      <sheetName val="SAT 6"/>
      <sheetName val="SAT 8"/>
      <sheetName val="SAT 10"/>
      <sheetName val="SAT 12"/>
      <sheetName val="THEP BUOC"/>
      <sheetName val="KEM GAI"/>
      <sheetName val="THEP LUOI B40"/>
      <sheetName val="NHOM LA"/>
      <sheetName val="CAN N 5 LIT"/>
      <sheetName val="CAN N 20 LIT"/>
      <sheetName val="CAN N 30 LIT"/>
      <sheetName val="NI LONG (VAI N PVC)"/>
      <sheetName val="N- RUA SUMMER"/>
      <sheetName val="N- RUA SUPER 500 ml"/>
      <sheetName val="N- RUA TLONG"/>
      <sheetName val="DAY DIEN BOC PVC "/>
      <sheetName val="VO (GIAY TRANG)"/>
      <sheetName val="TON KEM"/>
      <sheetName val="QUAT TREO TUONG"/>
      <sheetName val="SUA DAC DD"/>
      <sheetName val="SUATUOI CO DUONG"/>
      <sheetName val="SUA PN XANH"/>
      <sheetName val="SUA ONG THO DO"/>
      <sheetName val="SUA BOT RILAC NGOT"/>
      <sheetName val="SUA  BOT RILAC MAN"/>
      <sheetName val="SUA PHINO"/>
      <sheetName val="SUA BOT 1,2,3"/>
      <sheetName val="MILO 200g"/>
      <sheetName val="MILO HOP 300g"/>
      <sheetName val="MILO 400g"/>
      <sheetName val="NUOC SAM YEN"/>
      <sheetName val="CAFE NET 20 goi"/>
      <sheetName val="CAFE NET 50 goi"/>
      <sheetName val="THCTANG"/>
      <sheetName val="TBHBOI"/>
      <sheetName val="DHKK2"/>
      <sheetName val="MOC"/>
      <sheetName val="TB"/>
      <sheetName val="THCPK"/>
      <sheetName val="THDT"/>
      <sheetName val="NHAN"/>
      <sheetName val="00000001"/>
      <sheetName val="TSDL"/>
      <sheetName val="toketoanCND MSTS"/>
      <sheetName val="TSKH"/>
      <sheetName val="1"/>
      <sheetName val="Tong_GT_khac_Pbo_v!n_GT"/>
      <sheetName val="1-1"/>
      <sheetName val="PTDG"/>
      <sheetName val="DGTHDC"/>
      <sheetName val="GM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Tinh_CT__x0003__x0000_o_dat"/>
      <sheetName val="ct luong "/>
      <sheetName val="Nhap 6T"/>
      <sheetName val="baocaochinh(qui1.05) (DC)"/>
      <sheetName val="Ctuluongq.1.05"/>
      <sheetName val="BANG PHAN BO qui1.05(DC)"/>
      <sheetName val="BANG PHAN BO quiII.05"/>
      <sheetName val="bao cac cinh Qui II-2005"/>
      <sheetName val="TN NEW"/>
      <sheetName val="285"/>
      <sheetName val="phangoithau"/>
      <sheetName val="TDT"/>
      <sheetName val="THCPXD"/>
      <sheetName val="cpkhac"/>
      <sheetName val="CP CBSX"/>
      <sheetName val="TN CT"/>
      <sheetName val="VLNCMTC TN"/>
      <sheetName val="CT day dan su phu kien"/>
      <sheetName val="CT xa - tiep dia"/>
      <sheetName val="THEP HINH"/>
      <sheetName val="CT cot"/>
      <sheetName val="Ct BT mong"/>
      <sheetName val="DatDao"/>
      <sheetName val="K LUONG duong day"/>
      <sheetName val="TH CTO"/>
      <sheetName val="VL-NC CTo"/>
      <sheetName val="CT cong to"/>
      <sheetName val="KL CONG TO"/>
      <sheetName val="VL DAU THAU"/>
      <sheetName val="TH DZ0,4"/>
      <sheetName val="TT"/>
      <sheetName val="VL-NC DZ0,4"/>
      <sheetName val="TH THAO DO"/>
      <sheetName val="VL-NC-MTC thao do"/>
      <sheetName val="CT THAO DO"/>
      <sheetName val="KL Thao Do"/>
      <sheetName val="VL_NC_溼_XL_khac"/>
      <sheetName val="CL200_x0019_"/>
      <sheetName val="CD2895"/>
      <sheetName val="DT41_x0017_2"/>
      <sheetName val="CL6&amp;53"/>
      <sheetName val="DT_x0018_654"/>
      <sheetName val="BIA SG _x0013_30"/>
      <sheetName val="BG MEO 5 0g"/>
      <sheetName val="BG SUNNEW !00g"/>
      <sheetName val="LKP OTO 1000-20 DN"/>
      <sheetName val="LOP OTO 1100%20 DN"/>
      <sheetName val="YEI OTO 1200-20"/>
      <sheetName val="DINH MUC"/>
      <sheetName val="A301"/>
      <sheetName val="cc"/>
      <sheetName val="thau.xls]SAM OTO 1100-20 DN"/>
      <sheetName val="toketoanCLD MSTS"/>
      <sheetName val="KL_dak_Lap_dat"/>
      <sheetName val="KL_cot[thep"/>
      <sheetName val="Phuc Hung "/>
      <sheetName val="Quang An I (3)"/>
      <sheetName val="Quang An I (2)"/>
      <sheetName val="Quang An I"/>
      <sheetName val="Long An (3)"/>
      <sheetName val="Long An (2)"/>
      <sheetName val="Long An"/>
      <sheetName val="Thanh Hung"/>
      <sheetName val="Giai Duc"/>
      <sheetName val="Tan Hoa"/>
      <sheetName val="XMXD Thong Nhat (2)"/>
      <sheetName val="XMXD Thong Nhat"/>
      <sheetName val="Viet Thai (2)"/>
      <sheetName val="Viet Thai"/>
      <sheetName val="The Quang  (3)"/>
      <sheetName val="The Quang  (2)"/>
      <sheetName val="The Quang "/>
      <sheetName val="Mong Phong"/>
      <sheetName val="Manh quang"/>
      <sheetName val="Minh chinh"/>
      <sheetName val="Ynghua"/>
      <sheetName val="Kien Dat (2)"/>
      <sheetName val="Kien Dat"/>
      <sheetName val="Khoa Dien"/>
      <sheetName val="Vi Tan"/>
      <sheetName val="INOUE "/>
      <sheetName val="EAGLE (2)"/>
      <sheetName val="EAGLE"/>
      <sheetName val="Lifan-Zhuoli"/>
      <sheetName val="Dong Thap (2)"/>
      <sheetName val="Dong Thap"/>
      <sheetName val="CKCX TLong"/>
      <sheetName val="Tong hop TT"/>
      <sheetName val="CK120"/>
      <sheetName val="CKCX1 (3)"/>
      <sheetName val="CKCX1 (2)"/>
      <sheetName val="CKCX1"/>
      <sheetName val="SON NAM"/>
      <sheetName val="LFTS"/>
      <sheetName val="Le long"/>
      <sheetName val="TRA"/>
      <sheetName val="Amoro"/>
      <sheetName val="Thien phuc"/>
      <sheetName val="DCCKXK"/>
      <sheetName val="TOAN LUC (Moi)"/>
      <sheetName val="TOAN LUC"/>
      <sheetName val="XL Dong Anh"/>
      <sheetName val="BORAMTEK"/>
      <sheetName val="A LONG"/>
      <sheetName val="DAI MO"/>
      <sheetName val="Thien Ngoc An"/>
      <sheetName val="Sheang nil"/>
      <sheetName val="XCD (2)"/>
      <sheetName val="Meinfa (2)"/>
      <sheetName val="Meinfa"/>
      <sheetName val="jannkc"/>
      <sheetName val="JAN-05"/>
      <sheetName val="FEB-05 -NKC"/>
      <sheetName val="FEB-05"/>
      <sheetName val="NKCMAR05"/>
      <sheetName val="MAR 05"/>
      <sheetName val="APRIL NKC"/>
      <sheetName val="LOTHEPPHULAM"/>
      <sheetName val="loamiang16"/>
      <sheetName val="APRIL"/>
      <sheetName val="may"/>
      <sheetName val="maynkc"/>
      <sheetName val="chi Ngoc"/>
      <sheetName val="NKCJUNE"/>
      <sheetName val="JUNE"/>
      <sheetName val="nkcjuly"/>
      <sheetName val="JULY"/>
      <sheetName val="bukan PNS"/>
      <sheetName val="STN BAHAN"/>
      <sheetName val="Kuantitas &amp; Harga"/>
      <sheetName val="analisa_alat"/>
      <sheetName val="HRG_SAT_UPAH,_BHN_,_PEK_"/>
      <sheetName val="Sch_Total"/>
      <sheetName val="Material&amp;Alat"/>
      <sheetName val="DB"/>
      <sheetName val="BASIC"/>
      <sheetName val="Harga Bahan Fabrikasi"/>
      <sheetName val="Harga Satuan"/>
      <sheetName val="H.Sat. Pekerjaan"/>
      <sheetName val="H. Bahan"/>
      <sheetName val="Analisa H.Sat."/>
      <sheetName val="Analisa Harga Satuan"/>
      <sheetName val="UMUM"/>
      <sheetName val="HSDALAT"/>
      <sheetName val="Analisa ME"/>
      <sheetName val="B"/>
      <sheetName val="UPAH (2)"/>
      <sheetName val="Daftar Bahan"/>
      <sheetName val="PO2"/>
      <sheetName val="Cash DP Lapangan"/>
      <sheetName val="Cash Wilayah"/>
      <sheetName val="Hutang Lap"/>
      <sheetName val="Hutang-Wil"/>
      <sheetName val="DFT HRG"/>
      <sheetName val="Peralatan (2)"/>
      <sheetName val="5-Peralatan"/>
      <sheetName val="Hrg. Sat"/>
      <sheetName val="TS_Q"/>
      <sheetName val="Deep Well"/>
      <sheetName val="Pek Luar"/>
      <sheetName val="Mall"/>
      <sheetName val="Parkir"/>
      <sheetName val="WS"/>
      <sheetName val="S.UPAH"/>
      <sheetName val="DAF.ALAT"/>
      <sheetName val="****00"/>
      <sheetName val="Currency Rate"/>
      <sheetName val="div7"/>
      <sheetName val="Daf 1"/>
      <sheetName val="Schedule"/>
      <sheetName val="Penwrn"/>
      <sheetName val="SUM"/>
      <sheetName val="Unit Rate"/>
      <sheetName val="KODE"/>
      <sheetName val="pasca"/>
      <sheetName val="ESCON"/>
      <sheetName val="DAF-5"/>
      <sheetName val="Material"/>
      <sheetName val="hrg-sat.pek"/>
      <sheetName val="SEX"/>
      <sheetName val="r_tank"/>
      <sheetName val="HARGA MATERIAL"/>
      <sheetName val="Rekap Addendum"/>
      <sheetName val="ANalat"/>
      <sheetName val="B.T"/>
      <sheetName val="UPAH DAN BAHAN"/>
      <sheetName val="Door "/>
      <sheetName val="Harga"/>
      <sheetName val="HRG-PIP2-OKE"/>
      <sheetName val="1.Neo_pbersih-lap"/>
      <sheetName val="HARSAT-PERKIM"/>
      <sheetName val="ANAL-SIPIL"/>
      <sheetName val="Beton"/>
      <sheetName val="Rencana Anggaran Biaya"/>
      <sheetName val="Tinh_CT__x0003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 refreshError="1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 refreshError="1"/>
      <sheetData sheetId="520" refreshError="1"/>
      <sheetData sheetId="521" refreshError="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 refreshError="1"/>
      <sheetData sheetId="604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 refreshError="1"/>
      <sheetData sheetId="680" refreshError="1"/>
      <sheetData sheetId="681"/>
      <sheetData sheetId="682" refreshError="1"/>
      <sheetData sheetId="683" refreshError="1"/>
      <sheetData sheetId="684" refreshError="1"/>
      <sheetData sheetId="685"/>
      <sheetData sheetId="686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/>
      <sheetData sheetId="697"/>
      <sheetData sheetId="698"/>
      <sheetData sheetId="699"/>
      <sheetData sheetId="700"/>
      <sheetData sheetId="701"/>
      <sheetData sheetId="702" refreshError="1"/>
      <sheetData sheetId="703" refreshError="1"/>
      <sheetData sheetId="704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/>
      <sheetData sheetId="749"/>
      <sheetData sheetId="750"/>
      <sheetData sheetId="751"/>
      <sheetData sheetId="752"/>
      <sheetData sheetId="753" refreshError="1"/>
      <sheetData sheetId="754"/>
    </sheetDataSet>
  </externalBook>
</externalLink>
</file>

<file path=xl/externalLinks/externalLink16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Fill this out first___"/>
      <sheetName val="Fill this out first..."/>
      <sheetName val="Front"/>
      <sheetName val="Contents"/>
      <sheetName val="Basis"/>
      <sheetName val="Inclusions"/>
      <sheetName val="Exclusions"/>
      <sheetName val="Areas"/>
      <sheetName val="Overall Summary"/>
      <sheetName val="Basement"/>
      <sheetName val="Foundations Budget"/>
      <sheetName val="Parking"/>
      <sheetName val="Ground Floor Budget"/>
      <sheetName val="L1 &amp; 2"/>
      <sheetName val="2nd Floor Budget"/>
      <sheetName val="L3-4 Wards"/>
      <sheetName val="Parking 3-5 Budget"/>
      <sheetName val="L5-10 Strata Title"/>
      <sheetName val="Office Levels 6-13 Budget"/>
      <sheetName val="Level 11 - 14 Offices"/>
      <sheetName val="L15 Exec Offices"/>
      <sheetName val="Multipurpose Room Summary"/>
      <sheetName val="Multipurpose Room Budget1"/>
      <sheetName val="MP Summary"/>
      <sheetName val="MP Budget"/>
      <sheetName val="Siteworks Areas"/>
      <sheetName val="Siteworks Summary"/>
      <sheetName val="Siteworks Budget"/>
      <sheetName val="Section 5 Areas"/>
      <sheetName val="Alternates"/>
      <sheetName val="Comparison Summary"/>
      <sheetName val="Du_lieu"/>
      <sheetName val="SAP"/>
      <sheetName val="Analisa"/>
      <sheetName val="BAG-2"/>
      <sheetName val="NAMES"/>
      <sheetName val="alat"/>
      <sheetName val="anal_hs"/>
      <sheetName val="info"/>
      <sheetName val="bahan"/>
      <sheetName val="rekap"/>
      <sheetName val="upah"/>
      <sheetName val="DAF-2"/>
      <sheetName val="A"/>
      <sheetName val="harsat"/>
      <sheetName val="SUMMARY"/>
      <sheetName val="Cover"/>
      <sheetName val="WF "/>
      <sheetName val="Cover Daf-2"/>
      <sheetName val="MK"/>
      <sheetName val="I-KAMAR"/>
      <sheetName val="Cover Daf_2"/>
      <sheetName val="h.satuan"/>
      <sheetName val="HSATUAN"/>
      <sheetName val="HOK-K210"/>
      <sheetName val="SITE-E"/>
      <sheetName val="An. Beton"/>
      <sheetName val="Elektrikal"/>
      <sheetName val="gvl"/>
      <sheetName val="Ch"/>
      <sheetName val="INDEX"/>
      <sheetName val="An_ Beton"/>
      <sheetName val="BQ"/>
      <sheetName val="내역서"/>
      <sheetName val="MU"/>
      <sheetName val="struktur tdk dipakai"/>
      <sheetName val="Pipe"/>
      <sheetName val="DAFTAR ISI"/>
      <sheetName val="BQ ARS"/>
      <sheetName val="REF.ONLY"/>
      <sheetName val="FINISHING"/>
      <sheetName val="name"/>
      <sheetName val="LISTRIK"/>
      <sheetName val="LAMP-A"/>
      <sheetName val="DAF-1"/>
      <sheetName val="Estimate"/>
      <sheetName val="COA"/>
      <sheetName val="BHN1"/>
      <sheetName val="FAKTOR"/>
      <sheetName val="eqp-rek"/>
      <sheetName val="Analisa -Baku"/>
      <sheetName val="WI"/>
      <sheetName val="Pt"/>
      <sheetName val="HRG BHN"/>
      <sheetName val="Harga ME "/>
      <sheetName val="metode"/>
      <sheetName val="Harga Satuan"/>
      <sheetName val="概総括1"/>
      <sheetName val="REMUNERASISTANDAR"/>
      <sheetName val="TABEL-DETASIR"/>
      <sheetName val="TOWN"/>
      <sheetName val="Harsat_marina"/>
      <sheetName val="SDM"/>
      <sheetName val="Harga bahan &amp; upah"/>
      <sheetName val="A-ars"/>
      <sheetName val="Tataudara"/>
      <sheetName val="AC"/>
      <sheetName val="Master Schedule"/>
      <sheetName val="ADDENDUM"/>
      <sheetName val="Gudang non AC-AC Struktur"/>
      <sheetName val="SAPON"/>
      <sheetName val="SELISIH HARGA"/>
      <sheetName val="atap"/>
      <sheetName val="12mar98 electronic"/>
      <sheetName val="Fill_this_out_first___"/>
      <sheetName val="Overall_Summary"/>
      <sheetName val="Foundations_Budget"/>
      <sheetName val="Ground_Floor_Budget"/>
      <sheetName val="L1_&amp;_2"/>
      <sheetName val="2nd_Floor_Budget"/>
      <sheetName val="L3-4_Wards"/>
      <sheetName val="Parking_3-5_Budget"/>
      <sheetName val="L5-10_Strata_Title"/>
      <sheetName val="Office_Levels_6-13_Budget"/>
      <sheetName val="Level_11_-_14_Offices"/>
      <sheetName val="L15_Exec_Offices"/>
      <sheetName val="Multipurpose_Room_Summary"/>
      <sheetName val="Multipurpose_Room_Budget1"/>
      <sheetName val="MP_Summary"/>
      <sheetName val="MP_Budget"/>
      <sheetName val="Siteworks_Areas"/>
      <sheetName val="Siteworks_Summary"/>
      <sheetName val="Siteworks_Budget"/>
      <sheetName val="Section_5_Areas"/>
      <sheetName val="Comparison_Summary"/>
      <sheetName val="Fill_this_out_first___1"/>
      <sheetName val="Uraian Teknis"/>
      <sheetName val="prelim"/>
      <sheetName val="AHS"/>
      <sheetName val="RAB"/>
      <sheetName val="RAB &amp; RCO OWNER VERS."/>
      <sheetName val="dasar"/>
      <sheetName val="DAF_2"/>
      <sheetName val="factor"/>
      <sheetName val="BQ_ME"/>
      <sheetName val="Fill_this_out_first___2"/>
      <sheetName val="Overall_Summary1"/>
      <sheetName val="Foundations_Budget1"/>
      <sheetName val="Ground_Floor_Budget1"/>
      <sheetName val="L1_&amp;_21"/>
      <sheetName val="2nd_Floor_Budget1"/>
      <sheetName val="L3-4_Wards1"/>
      <sheetName val="Parking_3-5_Budget1"/>
      <sheetName val="L5-10_Strata_Title1"/>
      <sheetName val="Office_Levels_6-13_Budget1"/>
      <sheetName val="Level_11_-_14_Offices1"/>
      <sheetName val="L15_Exec_Offices1"/>
      <sheetName val="Multipurpose_Room_Summary1"/>
      <sheetName val="Multipurpose_Room_Budget11"/>
      <sheetName val="MP_Summary1"/>
      <sheetName val="MP_Budget1"/>
      <sheetName val="Siteworks_Areas1"/>
      <sheetName val="Siteworks_Summary1"/>
      <sheetName val="Siteworks_Budget1"/>
      <sheetName val="Section_5_Areas1"/>
      <sheetName val="Comparison_Summary1"/>
      <sheetName val="Fill_this_out_first___3"/>
      <sheetName val="Up &amp; bhn"/>
      <sheetName val="Prices-600"/>
      <sheetName val="Bangunan Utama B"/>
      <sheetName val="Offer Presentation"/>
      <sheetName val="Currency Rate"/>
      <sheetName val="BQNSC"/>
      <sheetName val="Rekap Direct Cost"/>
      <sheetName val="Schedule 16 A"/>
      <sheetName val="Foundation"/>
      <sheetName val="Analisa RAP"/>
      <sheetName val="Settings"/>
      <sheetName val="Sheet1"/>
      <sheetName val="Bill-5.2"/>
      <sheetName val="Bill-9.1"/>
      <sheetName val="Bill-6.1.1-6.1.3"/>
      <sheetName val="Sub-Contractor"/>
      <sheetName val="BOQ CBM"/>
      <sheetName val="PileCap"/>
      <sheetName val="Balok"/>
      <sheetName val="#REF"/>
      <sheetName val="PEMBESIAN BALOK tukang (2)"/>
      <sheetName val="STR(CANCEL)"/>
      <sheetName val="Breakdown"/>
      <sheetName val="Basic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/>
      <sheetData sheetId="174"/>
      <sheetData sheetId="175"/>
      <sheetData sheetId="176" refreshError="1"/>
      <sheetData sheetId="177" refreshError="1"/>
      <sheetData sheetId="178" refreshError="1"/>
      <sheetData sheetId="179" refreshError="1"/>
      <sheetData sheetId="180" refreshError="1"/>
    </sheetDataSet>
  </externalBook>
</externalLink>
</file>

<file path=xl/externalLinks/externalLink162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  <sheetName val="Du_lieu"/>
      <sheetName val="Fill this out first___"/>
      <sheetName val="h.satuan"/>
      <sheetName val="BQ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63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sub-kon"/>
      <sheetName val="REKAP"/>
      <sheetName val="BLOK SEL T7"/>
      <sheetName val="DAPUR"/>
      <sheetName val="INFR STR"/>
      <sheetName val="LISTRIK"/>
      <sheetName val="PAGAR KLLG"/>
      <sheetName val="Sat. Pekerjaan"/>
      <sheetName val="Hrg Sat"/>
      <sheetName val="sch_rekap total"/>
      <sheetName val="Pek. Pers"/>
      <sheetName val="Pek. Tanah"/>
      <sheetName val="Pek. Pond"/>
      <sheetName val="Pek. Beton"/>
      <sheetName val="Pek. Dinding"/>
      <sheetName val="Pek. Plesteran"/>
      <sheetName val="Pek. Teralis"/>
      <sheetName val="Pek. Langit2"/>
      <sheetName val="Pek. Penutup Lt &amp; Ddg"/>
      <sheetName val="Pek. Elektrikal"/>
      <sheetName val="Besi Profil"/>
      <sheetName val="Pek. Atap"/>
      <sheetName val="Anls Pek. Pengecatan"/>
      <sheetName val="Pek. Sanitasi"/>
      <sheetName val="Penyb. Listrik"/>
      <sheetName val="Pek. Sal Kel &amp; Jl Rabat"/>
      <sheetName val="Pek. landskep"/>
      <sheetName val="analisa beton SEL"/>
      <sheetName val="analisa beton PGR KLLG"/>
      <sheetName val="analisa beton DAPUR"/>
      <sheetName val="Berton"/>
      <sheetName val="Gal AB"/>
      <sheetName val="URUG &amp; perataan"/>
      <sheetName val="gvl"/>
      <sheetName val="Du_lieu"/>
      <sheetName val="BAH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64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Markup"/>
      <sheetName val="data_luasan"/>
      <sheetName val="Rekap"/>
      <sheetName val="sort2"/>
      <sheetName val="Rab"/>
      <sheetName val="rap"/>
      <sheetName val="bahan"/>
      <sheetName val="An Pipa"/>
      <sheetName val="An Duct"/>
      <sheetName val="ANALISA"/>
      <sheetName val="anal_el"/>
      <sheetName val="Resum"/>
      <sheetName val="gvl"/>
      <sheetName val="DAPUR"/>
      <sheetName val="INFR STR"/>
      <sheetName val="LISTRIK"/>
      <sheetName val="PAGAR KLLG"/>
      <sheetName val="Du_lieu"/>
      <sheetName val="h.satuan"/>
      <sheetName val="REMUNERASISTANDAR"/>
      <sheetName val="TABEL-DETASIR"/>
      <sheetName val="STR - 2B"/>
      <sheetName val="Fill this out first___"/>
      <sheetName val="bq"/>
      <sheetName val="概総括1"/>
      <sheetName val="ANAK-Smb"/>
      <sheetName val="Pipe"/>
      <sheetName val="DAFTAR BESI"/>
      <sheetName val="SITE-E"/>
      <sheetName val="harga"/>
      <sheetName val="hsat-SD"/>
      <sheetName val="an-satuan"/>
      <sheetName val="Rekap-SD"/>
      <sheetName val="#REF"/>
      <sheetName val="FORM X COST"/>
      <sheetName val="An_Pipa"/>
      <sheetName val="An_Duct"/>
      <sheetName val="FORM_X_COST"/>
      <sheetName val="An_Pipa1"/>
      <sheetName val="An_Duct1"/>
      <sheetName val="FORM_X_COST1"/>
      <sheetName val="1.A.1 Crome (BD)"/>
      <sheetName val="1.C.1 Utility (BD)"/>
      <sheetName val="393.N"/>
      <sheetName val="An_Pipa2"/>
      <sheetName val="An_Duct2"/>
      <sheetName val="FORM_X_COST2"/>
      <sheetName val="1_A_1_Crome_(BD)"/>
      <sheetName val="1_C_1_Utility_(BD)"/>
      <sheetName val="393_N"/>
      <sheetName val="Price"/>
      <sheetName val="atap"/>
      <sheetName val="Currency Rate"/>
      <sheetName val="An_Pipa4"/>
      <sheetName val="An_Duct4"/>
      <sheetName val="FORM_X_COST3"/>
      <sheetName val="An_Pipa3"/>
      <sheetName val="An_Duct3"/>
      <sheetName val="INFR_STR"/>
      <sheetName val="PAGAR_KLLG"/>
      <sheetName val="An_Pipa5"/>
      <sheetName val="An_Duct5"/>
      <sheetName val="FORM_X_COST4"/>
      <sheetName val="1_A_1_Crome_(BD)1"/>
      <sheetName val="1_C_1_Utility_(BD)1"/>
      <sheetName val="393_N1"/>
      <sheetName val="INFR_STR1"/>
      <sheetName val="PAGAR_KLLG1"/>
      <sheetName val="AHSbj"/>
      <sheetName val="RAB-ME"/>
      <sheetName val="TOTAL"/>
      <sheetName val="DAFTAR NO_2 PENANGKAL PETIR"/>
      <sheetName val="Har-mat"/>
      <sheetName val="arsitektur"/>
      <sheetName val="Pengalaman Per"/>
      <sheetName val="Harga ME "/>
      <sheetName val="Breakdown Architecture"/>
      <sheetName val="Breakdown Structure"/>
      <sheetName val="duct"/>
      <sheetName val="Daftmat"/>
      <sheetName val="DAILY WORKER"/>
      <sheetName val="DAF-2"/>
      <sheetName val="SILICATE"/>
      <sheetName val="B _ Norelec"/>
      <sheetName val="A"/>
      <sheetName val="Data"/>
      <sheetName val="Group"/>
      <sheetName val="ITB COST"/>
      <sheetName val="Cover Daf-2"/>
      <sheetName val="BQ-E20-02(Rp)"/>
      <sheetName val="대치판정"/>
      <sheetName val="Elec_ins"/>
      <sheetName val="Elec-ins"/>
      <sheetName val="Piping"/>
      <sheetName val="Daf 1"/>
      <sheetName val="MECH"/>
      <sheetName val="取り纏め"/>
      <sheetName val="Fill this out first..."/>
      <sheetName val="4-Basic Price"/>
      <sheetName val="SEX"/>
      <sheetName val="SAP"/>
      <sheetName val="FACTOR"/>
      <sheetName val="kin_OLP_xxx"/>
      <sheetName val="Floor Area (Studio Reka info)"/>
      <sheetName val="koef"/>
      <sheetName val="D2.4"/>
      <sheetName val="D3-3"/>
      <sheetName val="D4.3 (TE)"/>
      <sheetName val="D5.3 (TF) "/>
      <sheetName val="D8.3 (TJ)"/>
      <sheetName val="UP"/>
      <sheetName val="SUM"/>
      <sheetName val="escon"/>
      <sheetName val="#REF!"/>
      <sheetName val="代価LIST"/>
      <sheetName val="Sheet1"/>
      <sheetName val="form (project use) (Cover)"/>
      <sheetName val="Isolasi Luar Dalam"/>
      <sheetName val="Isolasi Luar"/>
      <sheetName val="BQ-Tenis"/>
      <sheetName val="Material"/>
      <sheetName val="BOQ_Aula"/>
      <sheetName val="Prelim"/>
      <sheetName val="EARTH WORKS"/>
      <sheetName val="MARK UP"/>
      <sheetName val="R&amp;P"/>
      <sheetName val="入力作成表"/>
      <sheetName val="tra_vat_lieu"/>
      <sheetName val="ADMIN"/>
      <sheetName val="DTCT"/>
      <sheetName val="6MONTHS"/>
      <sheetName val="Master"/>
      <sheetName val="DGchitiet "/>
      <sheetName val="CDHT"/>
      <sheetName val="Bq Penw HolidayIn Boqor2 - ppn3"/>
      <sheetName val="mat-me pipa"/>
      <sheetName val="Telephone"/>
      <sheetName val="Rek_ELEKT"/>
      <sheetName val="Summary"/>
      <sheetName val="입찰안"/>
      <sheetName val="THCP Lap dat"/>
      <sheetName val="Ts"/>
      <sheetName val="Code"/>
      <sheetName val="Khoi luong"/>
      <sheetName val="Analisa HSP"/>
      <sheetName val="D.78"/>
      <sheetName val="D.79"/>
      <sheetName val="D.80"/>
      <sheetName val="D.81"/>
      <sheetName val="D.82"/>
      <sheetName val="D.83"/>
      <sheetName val="D.84"/>
      <sheetName val="D.85"/>
      <sheetName val="D.86"/>
      <sheetName val="D.87"/>
      <sheetName val="D.88"/>
      <sheetName val="D.89"/>
      <sheetName val="D.91"/>
      <sheetName val="D.92"/>
      <sheetName val="D.93"/>
      <sheetName val="D.94"/>
      <sheetName val="D.95"/>
      <sheetName val="D.96"/>
      <sheetName val="To be Contracted"/>
      <sheetName val="Contracted"/>
      <sheetName val="Summary OS Contracted"/>
      <sheetName val="OS"/>
      <sheetName val="BO"/>
      <sheetName val="Transmittal"/>
      <sheetName val="S-T"/>
      <sheetName val="Sheet2"/>
      <sheetName val="sub_total_bag_7"/>
      <sheetName val="BASIC"/>
      <sheetName val="An_Pipa6"/>
      <sheetName val="An_Duct6"/>
      <sheetName val="FORM_X_COST5"/>
      <sheetName val="1_A_1_Crome_(BD)2"/>
      <sheetName val="1_C_1_Utility_(BD)2"/>
      <sheetName val="393_N2"/>
      <sheetName val="Fill_this_out_first___"/>
      <sheetName val="H_Satuan"/>
      <sheetName val="INFR_STR2"/>
      <sheetName val="PAGAR_KLLG2"/>
      <sheetName val="Currency_Rate"/>
      <sheetName val="Pengalaman_Per"/>
      <sheetName val="Harga_ME_"/>
      <sheetName val="Breakdown_Architecture"/>
      <sheetName val="Breakdown_Structure"/>
      <sheetName val="B___Norelec"/>
      <sheetName val="DAFTAR_NO_2_PENANGKAL_PETIR"/>
      <sheetName val="DAILY_WORKER"/>
      <sheetName val="ITB_COST"/>
      <sheetName val="Cover_Daf-2"/>
      <sheetName val="STR_-_2B"/>
      <sheetName val="Daf_1"/>
      <sheetName val="Floor_Area_(Studio_Reka_info)"/>
      <sheetName val="Fill_this_out_first___1"/>
      <sheetName val="MARK_UP"/>
      <sheetName val="4-Basic_Price"/>
      <sheetName val="DGchitiet_"/>
      <sheetName val="Bq_Penw_HolidayIn_Boqor2_-_ppn3"/>
      <sheetName val="mat-me_pipa"/>
      <sheetName val="Tables"/>
      <sheetName val="Analisa Upah &amp; Bahan Plum"/>
      <sheetName val="Exchange"/>
      <sheetName val="STF-SDL"/>
      <sheetName val="Expence"/>
      <sheetName val="NKC6"/>
      <sheetName val="Package1"/>
      <sheetName val="Elec LG"/>
      <sheetName val="L-Mechanical"/>
      <sheetName val="NET ALL (M)"/>
      <sheetName val="Data-creditor"/>
      <sheetName val="QMCT"/>
      <sheetName val="IBASE"/>
      <sheetName val="Buy vs. Lease Car"/>
      <sheetName val="Electrical Works"/>
      <sheetName val="H_T_ INCOMING SYSTEM"/>
      <sheetName val="1.Requisition(E)"/>
      <sheetName val="List"/>
      <sheetName val="事務所棟"/>
      <sheetName val="PRECAST lightconc-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 refreshError="1"/>
      <sheetData sheetId="172" refreshError="1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</sheetDataSet>
  </externalBook>
</externalLink>
</file>

<file path=xl/externalLinks/externalLink165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Fill this out first___"/>
      <sheetName val="sort2"/>
      <sheetName val="An_hrg"/>
      <sheetName val="DAPUR"/>
      <sheetName val="INFR STR"/>
      <sheetName val="PAGAR KLLG"/>
      <sheetName val="ST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6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Fill this out first..."/>
      <sheetName val="Front"/>
      <sheetName val="Contents"/>
      <sheetName val="Basis"/>
      <sheetName val="Inclusions"/>
      <sheetName val="Exclusions"/>
      <sheetName val="Areas"/>
      <sheetName val="Overall Summary"/>
      <sheetName val="Basement"/>
      <sheetName val="Foundations Budget"/>
      <sheetName val="Parking"/>
      <sheetName val="Ground Floor Budget"/>
      <sheetName val="L1 &amp; 2"/>
      <sheetName val="2nd Floor Budget"/>
      <sheetName val="L3-4 Wards"/>
      <sheetName val="Parking 3-5 Budget"/>
      <sheetName val="L5-10 Strata Title"/>
      <sheetName val="Office Levels 6-13 Budget"/>
      <sheetName val="Level 11 - 14 Offices"/>
      <sheetName val="L15 Exec Offices"/>
      <sheetName val="Multipurpose Room Summary"/>
      <sheetName val="Multipurpose Room Budget1"/>
      <sheetName val="MP Summary"/>
      <sheetName val="MP Budget"/>
      <sheetName val="Siteworks Areas"/>
      <sheetName val="Siteworks Summary"/>
      <sheetName val="Siteworks Budget"/>
      <sheetName val="Section 5 Areas"/>
      <sheetName val="Alternates"/>
      <sheetName val="Comparison Summary"/>
      <sheetName val="Fill this out first___"/>
      <sheetName val="sor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</sheetDataSet>
  </externalBook>
</externalLink>
</file>

<file path=xl/externalLinks/externalLink167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Fill this out first___"/>
      <sheetName val="Fill this out first..."/>
      <sheetName val="Front"/>
      <sheetName val="Contents"/>
      <sheetName val="Basis"/>
      <sheetName val="Inclusions"/>
      <sheetName val="Exclusions"/>
      <sheetName val="Areas"/>
      <sheetName val="Overall Summary"/>
      <sheetName val="Basement"/>
      <sheetName val="Foundations Budget"/>
      <sheetName val="Parking"/>
      <sheetName val="Ground Floor Budget"/>
      <sheetName val="L1 &amp; 2"/>
      <sheetName val="2nd Floor Budget"/>
      <sheetName val="L3-4 Wards"/>
      <sheetName val="Parking 3-5 Budget"/>
      <sheetName val="L5-10 Strata Title"/>
      <sheetName val="Office Levels 6-13 Budget"/>
      <sheetName val="Level 11 - 14 Offices"/>
      <sheetName val="L15 Exec Offices"/>
      <sheetName val="Multipurpose Room Summary"/>
      <sheetName val="Multipurpose Room Budget1"/>
      <sheetName val="MP Summary"/>
      <sheetName val="MP Budget"/>
      <sheetName val="Siteworks Areas"/>
      <sheetName val="Siteworks Summary"/>
      <sheetName val="Siteworks Budget"/>
      <sheetName val="Section 5 Areas"/>
      <sheetName val="Alternates"/>
      <sheetName val="Comparison Summar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68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Fill this out first..."/>
      <sheetName val="Front"/>
      <sheetName val="Contents"/>
      <sheetName val="Basis"/>
      <sheetName val="Inclusions"/>
      <sheetName val="Exclusions"/>
      <sheetName val="Areas"/>
      <sheetName val="Overall Summary"/>
      <sheetName val="Basement"/>
      <sheetName val="Foundations Budget"/>
      <sheetName val="Parking"/>
      <sheetName val="Ground Floor Budget"/>
      <sheetName val="L1 &amp; 2"/>
      <sheetName val="2nd Floor Budget"/>
      <sheetName val="L3-4 Wards"/>
      <sheetName val="Parking 3-5 Budget"/>
      <sheetName val="L5-10 Strata Title"/>
      <sheetName val="Office Levels 6-13 Budget"/>
      <sheetName val="Level 11 - 14 Offices"/>
      <sheetName val="L15 Exec Offices"/>
      <sheetName val="Multipurpose Room Summary"/>
      <sheetName val="Multipurpose Room Budget1"/>
      <sheetName val="MP Summary"/>
      <sheetName val="MP Budget"/>
      <sheetName val="Siteworks Areas"/>
      <sheetName val="Siteworks Summary"/>
      <sheetName val="Siteworks Budget"/>
      <sheetName val="Section 5 Areas"/>
      <sheetName val="Alternates"/>
      <sheetName val="Comparison Summary"/>
      <sheetName val="Fill this out first___"/>
      <sheetName val="sort2"/>
      <sheetName val="DAPUR"/>
      <sheetName val="INFR STR"/>
      <sheetName val="LISTRIK"/>
      <sheetName val="PAGAR KLLG"/>
      <sheetName val="gvl"/>
      <sheetName val="FAK"/>
      <sheetName val="REMUNERASISTANDAR"/>
      <sheetName val="TABEL-DETASIR"/>
      <sheetName val="Gudang non AC-AC Struktur"/>
      <sheetName val="Master Schedule"/>
      <sheetName val="ANAK-Smb"/>
      <sheetName val="h.satuan"/>
      <sheetName val="Pipe"/>
      <sheetName val="Markup"/>
      <sheetName val="L3 An H Sat Mob"/>
      <sheetName val="4-Basic Price"/>
      <sheetName val="hsat-SD"/>
      <sheetName val="an-satuan"/>
      <sheetName val="Rekap-SD"/>
      <sheetName val="RAB"/>
      <sheetName val="TOWN"/>
      <sheetName val="SAPON"/>
      <sheetName val="REF.ONLY"/>
      <sheetName val="Traf&amp;Genst"/>
      <sheetName val="D3.4.3"/>
      <sheetName val="D3.4.4"/>
      <sheetName val="2-JTW"/>
      <sheetName val="ANALISA"/>
      <sheetName val="B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169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Fill this out first___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Dashboard"/>
      <sheetName val="Kurva-s"/>
      <sheetName val="Jadwal Material"/>
      <sheetName val="Jadwal Tenaga"/>
      <sheetName val="REKAB"/>
      <sheetName val="Rekap Add"/>
      <sheetName val="RAB"/>
      <sheetName val="Add"/>
      <sheetName val="ME"/>
      <sheetName val="Material"/>
      <sheetName val="Upah"/>
      <sheetName val="analisa Str"/>
      <sheetName val="Analisa"/>
      <sheetName val="Ana Beton"/>
      <sheetName val="Material-List"/>
      <sheetName val="Ana Sanitair"/>
      <sheetName val="01A- RAB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 refreshError="1"/>
      <sheetData sheetId="8" refreshError="1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170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struktur(BQ)"/>
      <sheetName val="Arsitektur ( BQ )"/>
      <sheetName val="Tambah"/>
      <sheetName val="harsat"/>
      <sheetName val="anal"/>
      <sheetName val="BAU"/>
      <sheetName val="RekapBTL"/>
      <sheetName val="Gaji"/>
      <sheetName val="Persiapan"/>
      <sheetName val="Alat"/>
      <sheetName val="Bank"/>
      <sheetName val="Rupa"/>
      <sheetName val="DaftSub"/>
      <sheetName val="Daftmat"/>
      <sheetName val="dash"/>
      <sheetName val="pp"/>
      <sheetName val="pnl"/>
      <sheetName val="kbl"/>
      <sheetName val="cov"/>
      <sheetName val="cov1"/>
      <sheetName val="d1"/>
      <sheetName val="d8"/>
      <sheetName val="d4"/>
      <sheetName val="d7"/>
      <sheetName val="duct"/>
      <sheetName val="d3"/>
      <sheetName val="d2"/>
      <sheetName val="d5"/>
      <sheetName val="d51"/>
      <sheetName val="d52"/>
      <sheetName val="d53"/>
      <sheetName val="d54"/>
      <sheetName val="d55a"/>
      <sheetName val="d55"/>
      <sheetName val="d56"/>
      <sheetName val="tamb"/>
      <sheetName val="d6"/>
      <sheetName val="an71"/>
      <sheetName val="d71"/>
      <sheetName val="d72"/>
      <sheetName val="d73"/>
      <sheetName val="d74"/>
      <sheetName val="d75"/>
      <sheetName val="Rupa-rupa"/>
      <sheetName val="B.Bank"/>
      <sheetName val="Transpor karyawan"/>
      <sheetName val="Summary"/>
      <sheetName val="rekap"/>
      <sheetName val="Fill this out first___"/>
      <sheetName val="Elektrik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17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struktur(BQ)"/>
      <sheetName val="Arsitektur ( BQ )"/>
      <sheetName val="Tambah"/>
      <sheetName val="harsat"/>
      <sheetName val="anal"/>
      <sheetName val="BAU"/>
      <sheetName val="RekapBTL"/>
      <sheetName val="Gaji"/>
      <sheetName val="Persiapan"/>
      <sheetName val="Alat"/>
      <sheetName val="Bank"/>
      <sheetName val="Rupa"/>
      <sheetName val="DaftSub"/>
      <sheetName val="Daftmat"/>
      <sheetName val="dash"/>
      <sheetName val="pp"/>
      <sheetName val="pnl"/>
      <sheetName val="kbl"/>
      <sheetName val="cov"/>
      <sheetName val="cov1"/>
      <sheetName val="d1"/>
      <sheetName val="d8"/>
      <sheetName val="d4"/>
      <sheetName val="d7"/>
      <sheetName val="duct"/>
      <sheetName val="d3"/>
      <sheetName val="d2"/>
      <sheetName val="d5"/>
      <sheetName val="d51"/>
      <sheetName val="d52"/>
      <sheetName val="d53"/>
      <sheetName val="d54"/>
      <sheetName val="d55a"/>
      <sheetName val="d55"/>
      <sheetName val="d56"/>
      <sheetName val="tamb"/>
      <sheetName val="d6"/>
      <sheetName val="an71"/>
      <sheetName val="d71"/>
      <sheetName val="d72"/>
      <sheetName val="d73"/>
      <sheetName val="d74"/>
      <sheetName val="d75"/>
      <sheetName val="Rupa-rupa"/>
      <sheetName val="B.Bank"/>
      <sheetName val="Transpor karyawan"/>
      <sheetName val="Summary"/>
      <sheetName val="reka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72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Material-List"/>
      <sheetName val="dasboard"/>
      <sheetName val="Kurva-s"/>
      <sheetName val="R.Tambah"/>
      <sheetName val="Rekap"/>
      <sheetName val="Persiapan"/>
      <sheetName val="Add"/>
      <sheetName val="Struktur"/>
      <sheetName val="Re-Ars"/>
      <sheetName val="Arsitektur"/>
      <sheetName val="Ars-Cladding"/>
      <sheetName val="Re-Penunjang"/>
      <sheetName val="Str-Penunj"/>
      <sheetName val="Ars-Penunj"/>
      <sheetName val="Halaman"/>
      <sheetName val="R.tenis"/>
      <sheetName val="BQ-Tenis"/>
      <sheetName val="R.Bang Tamb"/>
      <sheetName val="BOQ_Aula"/>
      <sheetName val="BOQ_Fasilitas"/>
      <sheetName val="BOQ_Infrastruktur"/>
      <sheetName val="BOQ_Paviliun"/>
      <sheetName val="BOQ_R.jabatan"/>
      <sheetName val="Ana Beton"/>
      <sheetName val="Ana-Sanitri"/>
      <sheetName val="Prelim"/>
      <sheetName val="Analisa"/>
      <sheetName val="analisa Str"/>
      <sheetName val="Material"/>
      <sheetName val="BQ_Tenis"/>
      <sheetName val="Cover"/>
      <sheetName val="Fill this out first___"/>
      <sheetName val="duct"/>
      <sheetName val="Daftmat"/>
      <sheetName val="STR"/>
      <sheetName val="RAW MATERIALS "/>
      <sheetName val="Alat"/>
      <sheetName val="satuan_pek"/>
      <sheetName val="Master Schedule"/>
      <sheetName val="sort2"/>
      <sheetName val="DAPUR"/>
      <sheetName val="INFR STR"/>
      <sheetName val="PAGAR KLLG"/>
      <sheetName val="COST-PERSON-J.O."/>
      <sheetName val="RENTAL1"/>
      <sheetName val="4-Basic Price"/>
      <sheetName val="APP-9"/>
      <sheetName val="Bahan"/>
      <sheetName val="Upah"/>
      <sheetName val="reNCANA Intern"/>
      <sheetName val="gvl"/>
      <sheetName val="REMUNERASISTANDAR"/>
      <sheetName val="TABEL-DETASIR"/>
      <sheetName val="Metode"/>
      <sheetName val="Data"/>
      <sheetName val="hsat-SD"/>
      <sheetName val="an-satuan"/>
      <sheetName val="Rekap-SD"/>
      <sheetName val="RAB"/>
      <sheetName val="Bill of Qty MEP"/>
      <sheetName val="REF.ONLY"/>
      <sheetName val="Volume Intern"/>
      <sheetName val="Rekap K5"/>
      <sheetName val="Hargamat"/>
      <sheetName val="FAK"/>
      <sheetName val="Form AHS"/>
      <sheetName val="Anls-ME Tampil"/>
      <sheetName val="STAF"/>
      <sheetName val="Sheet1"/>
      <sheetName val="PEKERJAAN PERSIAPAN"/>
      <sheetName val="Ans Kom Precast"/>
      <sheetName val="PJ"/>
      <sheetName val="UPAH &amp; BHN"/>
      <sheetName val="Upah-Bahan"/>
      <sheetName val="Pipe"/>
      <sheetName val="Kuantitas &amp; Harga"/>
      <sheetName val="Profil"/>
      <sheetName val="Rkp"/>
      <sheetName val="Ch"/>
      <sheetName val="Har-mat"/>
      <sheetName val="dasa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173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FAK"/>
      <sheetName val="rekap"/>
      <sheetName val="ren.bupati a"/>
      <sheetName val="rek-bup"/>
      <sheetName val="ren.hubbup"/>
      <sheetName val="rek-hub"/>
      <sheetName val="temu"/>
      <sheetName val="rek-temu"/>
      <sheetName val="pond"/>
      <sheetName val="rek-pond"/>
      <sheetName val="1-4"/>
      <sheetName val="rek1-4"/>
      <sheetName val="ANAL"/>
      <sheetName val="SAT"/>
      <sheetName val="Sheet1"/>
      <sheetName val="landscp"/>
      <sheetName val="rek-landscp"/>
      <sheetName val="BQ-Tenis"/>
      <sheetName val="Arsitektur"/>
      <sheetName val="Material"/>
      <sheetName val="BOQ_Aula"/>
      <sheetName val="Prelim"/>
      <sheetName val="Fill this out first___"/>
      <sheetName val="DAPUR"/>
      <sheetName val="INFR STR"/>
      <sheetName val="PAGAR KLLG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74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An-Prelim (2)"/>
      <sheetName val="HS"/>
      <sheetName val="Analisa  (2)"/>
      <sheetName val="Analisa Tend"/>
      <sheetName val="Rekap Akhir"/>
      <sheetName val="Persiapan"/>
      <sheetName val="Bill Of Quantity"/>
      <sheetName val="DDG BATA"/>
      <sheetName val="LANTAI (2)"/>
      <sheetName val="PINTUJENDELA"/>
      <sheetName val="PLAFON"/>
      <sheetName val="FINISHING DDG"/>
      <sheetName val="SANITER"/>
      <sheetName val="BQME"/>
      <sheetName val="Pek Halaman"/>
      <sheetName val="PileCap"/>
      <sheetName val="Tie Beam"/>
      <sheetName val="Kolom"/>
      <sheetName val="Balok Lt.3"/>
      <sheetName val="Balok Lt.4"/>
      <sheetName val="Tangga"/>
      <sheetName val="Kusen Alum"/>
      <sheetName val="Kusen kayu"/>
      <sheetName val="ATAP"/>
      <sheetName val="Pile Cap 2"/>
      <sheetName val="DdgBeton"/>
      <sheetName val="BQEL"/>
      <sheetName val="BQPL"/>
      <sheetName val="BQAC&amp;ESCALATOR"/>
      <sheetName val="Analisa  _2_"/>
      <sheetName val="Fill this out first___"/>
      <sheetName val="FA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</sheetDataSet>
  </externalBook>
</externalLink>
</file>

<file path=xl/externalLinks/externalLink175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HS"/>
      <sheetName val="CATATAN"/>
      <sheetName val="SPEK"/>
      <sheetName val="HCS"/>
      <sheetName val="Cubical"/>
      <sheetName val="Plafond"/>
      <sheetName val="Koef"/>
      <sheetName val="Analisa  (2)"/>
      <sheetName val="Struktur"/>
      <sheetName val="Analisa Tend"/>
      <sheetName val="GRAND TOTAL"/>
      <sheetName val="ANPRELIM"/>
      <sheetName val="DAF-1"/>
      <sheetName val="TOTAL DAF-2"/>
      <sheetName val="DAF-2.1"/>
      <sheetName val="DAF-2.2"/>
      <sheetName val="DAF-2.3"/>
      <sheetName val="DAF-2.4"/>
      <sheetName val="DAF-2.5"/>
      <sheetName val="DAF-2.6"/>
      <sheetName val="DAF-2.7"/>
      <sheetName val="TOTAL ARSITEKTUR"/>
      <sheetName val="TOTAL DAF-3.1"/>
      <sheetName val="DAF 3.1.1"/>
      <sheetName val="DAF 3.1.2"/>
      <sheetName val="DAF 3.1.3"/>
      <sheetName val="DAF 3.1.4"/>
      <sheetName val="DAF 3.1.5"/>
      <sheetName val="DAF 3.1.6"/>
      <sheetName val="DAF 3.1.7"/>
      <sheetName val="TOTAL DAF-3.2"/>
      <sheetName val="DAF 3.2.1"/>
      <sheetName val="DAF 3.2.2"/>
      <sheetName val="DAF 3.2.3"/>
      <sheetName val="DAF 3.2.4"/>
      <sheetName val="DAF 3.2.5"/>
      <sheetName val="DAF 3.2.6"/>
      <sheetName val="DAF 3.2.7"/>
      <sheetName val="DAF 3.2.8"/>
      <sheetName val="DAF 3.2.9"/>
      <sheetName val="TOTAL DAF-3.3"/>
      <sheetName val="DAF 3.3.1"/>
      <sheetName val="DAF 3.3.2"/>
      <sheetName val="DAF 3.3.3"/>
      <sheetName val="DAF 3.3.4"/>
      <sheetName val="DAF 3.3.5"/>
      <sheetName val="DAF 3.3.6"/>
      <sheetName val="DAF 3.3.7"/>
      <sheetName val="DAF 3.3.8"/>
      <sheetName val="TOTAL DAF 3.4"/>
      <sheetName val="DAF 3.4.1"/>
      <sheetName val="DAF 3.4.2"/>
      <sheetName val="DAF 3.4.3"/>
      <sheetName val="DAF 3.4.4"/>
      <sheetName val="DAF 3.4.5"/>
      <sheetName val="DAF 3.4.6"/>
      <sheetName val="DAF 3.4.7"/>
      <sheetName val="DAF 3.4.8"/>
      <sheetName val="TOTAL DAF 4"/>
      <sheetName val="DAF 4"/>
      <sheetName val="TOTAL DAF (5)"/>
      <sheetName val="DAF 5.1"/>
      <sheetName val="DAF 5.2"/>
      <sheetName val="DAF 5.3"/>
      <sheetName val="DAF 5.4"/>
      <sheetName val="DAF 5.6"/>
      <sheetName val="DAF 6"/>
      <sheetName val="BQ-struc"/>
      <sheetName val="Rek Struc"/>
      <sheetName val="BQ-struc (2)"/>
      <sheetName val="Rek str (2)"/>
      <sheetName val="Analisa  _2_"/>
      <sheetName val="FA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 refreshError="1"/>
    </sheetDataSet>
  </externalBook>
</externalLink>
</file>

<file path=xl/externalLinks/externalLink176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DAF-4"/>
      <sheetName val="Isolasi Luar"/>
      <sheetName val="Isolasi Luar Dalam"/>
      <sheetName val="Tanpa Isolasi"/>
      <sheetName val="INFO"/>
      <sheetName val="CAT-HARGA"/>
      <sheetName val="TOTAL"/>
      <sheetName val="DAF-1"/>
      <sheetName val="DAF-2"/>
      <sheetName val="DAF-3"/>
      <sheetName val="Analisa"/>
      <sheetName val="STR"/>
      <sheetName val="D &amp; W sizes"/>
      <sheetName val="Informasi"/>
      <sheetName val="Pipe"/>
      <sheetName val="INDEKS"/>
      <sheetName val="JABATAN"/>
      <sheetName val="DATA"/>
      <sheetName val="UPY"/>
      <sheetName val=""/>
      <sheetName val="U&amp;B"/>
      <sheetName val="Price"/>
      <sheetName val="Isolasi_Luar1"/>
      <sheetName val="Isolasi_Luar_Dalam1"/>
      <sheetName val="Tanpa_Isolasi1"/>
      <sheetName val="D_&amp;_W_sizes1"/>
      <sheetName val="Isolasi_Luar"/>
      <sheetName val="Isolasi_Luar_Dalam"/>
      <sheetName val="Tanpa_Isolasi"/>
      <sheetName val="D_&amp;_W_sizes"/>
      <sheetName val="HR Detail"/>
      <sheetName val="HRPar"/>
      <sheetName val="DbCost"/>
      <sheetName val="Unit Rate"/>
      <sheetName val="ANAL.BOW"/>
      <sheetName val="Kuantitas _ Harga"/>
      <sheetName val="AHS Marka"/>
      <sheetName val="AHS Aspal"/>
      <sheetName val="Analisa  (2)"/>
      <sheetName val="SELISIH HARGA"/>
      <sheetName val="PDMP"/>
      <sheetName val="PCE"/>
      <sheetName val="PRODUK"/>
      <sheetName val="TOOL-ME"/>
      <sheetName val="FAK"/>
      <sheetName val="Code"/>
      <sheetName val="Summary"/>
      <sheetName val="REMUNERASISTANDAR"/>
      <sheetName val="TABEL_DETASIR"/>
      <sheetName val="Alat"/>
      <sheetName val="Persiapan"/>
      <sheetName val="Rkp"/>
      <sheetName val="Tabel"/>
      <sheetName val="BQ-AC"/>
      <sheetName val="Sheet1"/>
      <sheetName val="Sat Bahan"/>
      <sheetName val="Sat Alat"/>
      <sheetName val="Sat Upah"/>
      <sheetName val="wk prgs"/>
      <sheetName val="L3 An H Sat Mob"/>
      <sheetName val="Elektrikal"/>
      <sheetName val="Harga ME "/>
      <sheetName val="RAB"/>
      <sheetName val="BQ-4storey"/>
      <sheetName val="Material"/>
      <sheetName val="gvl"/>
      <sheetName val="ARSITEKTUR"/>
      <sheetName val="BQ-Tenis"/>
      <sheetName val="BOQ_Aula"/>
      <sheetName val="Prelim"/>
      <sheetName val="B _ Norelec"/>
      <sheetName val="A"/>
      <sheetName val="DAF_2"/>
      <sheetName val="Kuantitas &amp; Harga"/>
      <sheetName val="Kuan&amp;Har(PT)"/>
      <sheetName val="A-7"/>
      <sheetName val="Basic"/>
      <sheetName val="NAMES"/>
      <sheetName val="NAME"/>
      <sheetName val="Pile"/>
      <sheetName val="SAP"/>
      <sheetName val="TABEL-DETASIR"/>
      <sheetName val="REF.ONLY"/>
      <sheetName val="Anls"/>
      <sheetName val="An_1"/>
      <sheetName val="An_3"/>
      <sheetName val="An_2"/>
      <sheetName val="AHS_Kusen"/>
      <sheetName val="harsat&amp;upah"/>
      <sheetName val="STRUKTUR"/>
      <sheetName val="duct"/>
      <sheetName val="Daftmat"/>
      <sheetName val="Sales Rental"/>
      <sheetName val="Sales Parameter"/>
      <sheetName val="Sheet4"/>
      <sheetName val="Sheet2"/>
      <sheetName val="3Arch"/>
      <sheetName val="hub"/>
      <sheetName val="Analisa  _2_"/>
      <sheetName val="TOWN"/>
      <sheetName val="BASEMENT"/>
      <sheetName val="Bill 2.1 DW"/>
      <sheetName val="2-Genset print"/>
      <sheetName val="I-KAMAR"/>
      <sheetName val="GRAND REKAPITULASI"/>
      <sheetName val="RAB_G.ADM. PUSAT_(1)"/>
      <sheetName val="RAB_R. GENSET &amp; PANEL_(10) "/>
      <sheetName val="RAB_R. DNS. PENGLL T.54_(11.A.)"/>
      <sheetName val="RAB_R. DNS. PENGLL T.54_(11.B.)"/>
      <sheetName val="RAB_R. DNS. PENGLL T.54 (11.C.)"/>
      <sheetName val="RAB_R. DNS. PENGLL T.70_(12.A.)"/>
      <sheetName val="RAB_R. DNS. PENGLL T.70_(12.B.)"/>
      <sheetName val="RAB_R. DNS. PENGLL T.70_(12.C.)"/>
      <sheetName val="RAB_SPORT CLUB_(14)"/>
      <sheetName val="RAB_MASJID &amp; T.WUDLU_(15)"/>
      <sheetName val="RAB_LOUNDRY &amp; WORKSHOP_(16)"/>
      <sheetName val="RAB_MINIMARKET &amp; KANTIN_(17.)"/>
      <sheetName val="RAB_RMH. PENJAGA_(18)"/>
      <sheetName val="RAB_POS JAGA_(19. A.)"/>
      <sheetName val="RAB_POS JAGA_(19. B.)"/>
      <sheetName val="RAB_R. POMPA_(20)"/>
      <sheetName val="RAB_GARASI_(21)"/>
      <sheetName val="RAB_POLIKLINIK_(22)"/>
      <sheetName val="RAB_R. KELAS_(2.A)"/>
      <sheetName val="RAB_R. KELAS_(2.B)"/>
      <sheetName val="RAB_PERPUST_(4)"/>
      <sheetName val="RAB_AULA UTAMA_(5)"/>
      <sheetName val="RAB_AULA SEDANG_(6)"/>
      <sheetName val="RAB_ASRAMA_(7. B.)"/>
      <sheetName val="RAB_ASRAMA_(7. C.)"/>
      <sheetName val="RAB_ASRAMA_(7. D.)"/>
      <sheetName val="RAB_R. MAKAN_(8)"/>
      <sheetName val="RAB_GUEST HOUSE_(9. A.)"/>
      <sheetName val="RAB_GUEST HOUSE_(9. B.)"/>
      <sheetName val="Mat.Mek"/>
      <sheetName val="Fill this out first___"/>
      <sheetName val="Bill of Quantity_ws_"/>
      <sheetName val="BOQ"/>
      <sheetName val="BQ &amp; Harga"/>
      <sheetName val="RAW MATERIALS "/>
      <sheetName val="ANALISA PEK.UMUM"/>
      <sheetName val="ASS-UNIT"/>
      <sheetName val="HSPK"/>
      <sheetName val="ALEK"/>
      <sheetName val="har-sat"/>
      <sheetName val="RAB-STR"/>
      <sheetName val="ANALIS.2"/>
      <sheetName val="ANALIS.1"/>
      <sheetName val="E.MedGas"/>
      <sheetName val="hsp-STR-ARS"/>
      <sheetName val="Profil"/>
      <sheetName val="PEKERJAAN PERSIAPAN"/>
      <sheetName val="Ans Kom Precast"/>
      <sheetName val="PJ"/>
      <sheetName val="UPAH &amp; BHN"/>
      <sheetName val="volume"/>
      <sheetName val="ISIAN"/>
      <sheetName val="Harga S Dasar"/>
      <sheetName val="Upah-Bahan"/>
      <sheetName val="koef"/>
      <sheetName val="Bgt_Jun-05"/>
      <sheetName val="Ars"/>
      <sheetName val="Plumbing"/>
      <sheetName val="COST-PERSON-J.O."/>
      <sheetName val="RENTAL1"/>
      <sheetName val="An. Beton"/>
      <sheetName val="Fire Alarm"/>
      <sheetName val="Memb Schd"/>
      <sheetName val="STD"/>
      <sheetName val="sort2"/>
      <sheetName val="VAC"/>
      <sheetName val="BAG-2"/>
      <sheetName val="Analisa Harga"/>
      <sheetName val="PL"/>
      <sheetName val="harga"/>
      <sheetName val="Schedule Yasmin"/>
      <sheetName val="Schedule Lingkar Barat"/>
      <sheetName val="Schedule Daan Mogot"/>
      <sheetName val="HARGA ALAT"/>
      <sheetName val="3_ Plumbing"/>
      <sheetName val="2_Hydrant"/>
      <sheetName val="Bill No 2.1 Cold Water System"/>
      <sheetName val="RAB_HREZ"/>
      <sheetName val="ANAL_HREZ"/>
      <sheetName val="RAB_STR"/>
      <sheetName val="Hrg_Bahan"/>
      <sheetName val="REKAP"/>
      <sheetName val="BoQ "/>
      <sheetName val="Bill No 2.1 "/>
      <sheetName val="Bill 2.7"/>
      <sheetName val="FS"/>
      <sheetName val="4-Basic Price"/>
      <sheetName val="5-ALAT(1)"/>
      <sheetName val="hsp_STR_ARS"/>
      <sheetName val="Fill this out first..."/>
      <sheetName val="Cover (WS)"/>
      <sheetName val="Fire Fighting"/>
      <sheetName val="2-JTW"/>
      <sheetName val="Bill 3.8"/>
      <sheetName val="Bill 3.7"/>
      <sheetName val="Markup"/>
      <sheetName val="REQDELTA"/>
      <sheetName val="Cover Daf-2"/>
      <sheetName val="SEX"/>
      <sheetName val="Cover"/>
      <sheetName val="dia.pipe"/>
      <sheetName val="D.80"/>
      <sheetName val="D.81"/>
      <sheetName val="D.82"/>
      <sheetName val="D.83"/>
      <sheetName val="D.84"/>
      <sheetName val="D.85"/>
      <sheetName val="D.86"/>
      <sheetName val="D.87"/>
      <sheetName val="D.88"/>
      <sheetName val="D.89"/>
      <sheetName val="D.91"/>
      <sheetName val="D.92"/>
      <sheetName val="D.93"/>
      <sheetName val="D.94"/>
      <sheetName val="D.95"/>
      <sheetName val="D.96"/>
      <sheetName val="Rekapitulasi"/>
      <sheetName val="Tuk Koef"/>
      <sheetName val="BQ (by owner)"/>
      <sheetName val="rab me (fisik)"/>
      <sheetName val="rab me (by owner) "/>
      <sheetName val="BoQ Major Item "/>
      <sheetName val="ELEKTRONIK"/>
      <sheetName val="수입"/>
      <sheetName val="DAF-9"/>
      <sheetName val="REKAP-BQ"/>
      <sheetName val="Metode 4"/>
      <sheetName val="Metode 8"/>
      <sheetName val="Metode 16"/>
      <sheetName val="Metode 11"/>
      <sheetName val="Metode 5"/>
      <sheetName val="Ch"/>
      <sheetName val="4_MVAC"/>
      <sheetName val="COA"/>
      <sheetName val="COST SUMM"/>
      <sheetName val="ANALISA GWT"/>
      <sheetName val="ANALISA_DDG KOLAM &amp; PLANTER"/>
      <sheetName val="ANALISA LAIN-LAIN"/>
      <sheetName val="ANALISA_TANGGULAN&amp;LISPLANK"/>
      <sheetName val="PLAT &amp; BALOK TAMBAHAN"/>
      <sheetName val="ANALISA PONDASI"/>
      <sheetName val="ANALISA STP"/>
      <sheetName val="ANALISA_SUMPIT"/>
      <sheetName val="ANALISA PEK.TANAH"/>
      <sheetName val="Final Summary"/>
      <sheetName val="BQ_Tenis"/>
      <sheetName val="Analisarev"/>
      <sheetName val="REKAP PEMATANGAN"/>
      <sheetName val="BQ"/>
      <sheetName val="Man Power"/>
      <sheetName val="Informa®&quot;"/>
      <sheetName val="DKH"/>
      <sheetName val="Lamp-2(Alat)"/>
      <sheetName val="Lamp-2(Bahan)"/>
      <sheetName val="Lamp-2(Upah)"/>
      <sheetName val="arp-3a"/>
      <sheetName val="ARP-10"/>
      <sheetName val="Informa�&quot;"/>
      <sheetName val="SITE-E"/>
      <sheetName val="ES STG"/>
      <sheetName val="??"/>
      <sheetName val="Bahan"/>
      <sheetName val="Upah"/>
      <sheetName val="Daftar"/>
      <sheetName val="DAF_3"/>
      <sheetName val="DAF_4"/>
      <sheetName val="Tab"/>
      <sheetName val="sph"/>
      <sheetName val="sat das"/>
      <sheetName val="Slab"/>
      <sheetName val="LISTRIK"/>
      <sheetName val="Input Data"/>
      <sheetName val="WF "/>
      <sheetName val="Isolasi_Luar2"/>
      <sheetName val="Isolasi_Luar_Dalam2"/>
      <sheetName val="Tanpa_Isolasi2"/>
      <sheetName val="D_&amp;_W_sizes2"/>
      <sheetName val="Analisa__(2)"/>
      <sheetName val="HR_Detail"/>
      <sheetName val="Unit_Rate"/>
      <sheetName val="ANAL_BOW"/>
      <sheetName val="Kuantitas___Harga"/>
      <sheetName val="AHS_Marka"/>
      <sheetName val="AHS_Aspal"/>
      <sheetName val="SELISIH_HARGA"/>
      <sheetName val="Sat_Bahan"/>
      <sheetName val="Sat_Alat"/>
      <sheetName val="Sat_Upah"/>
      <sheetName val="L3_An_H_Sat_Mob"/>
      <sheetName val="Bill_2_1_DW"/>
      <sheetName val="wk_prgs"/>
      <sheetName val="DHS AC"/>
      <sheetName val="Bill No 6 Koord &amp; Attendance"/>
      <sheetName val="UPH BHN"/>
      <sheetName val="Electrikal"/>
      <sheetName val="HS"/>
      <sheetName val="mat-me pipa"/>
      <sheetName val="Valve"/>
      <sheetName val="tulang"/>
      <sheetName val="hit_BKMM"/>
      <sheetName val="tul"/>
      <sheetName val="dil"/>
      <sheetName val="DAPRO"/>
      <sheetName val="BL"/>
      <sheetName val="FINAL"/>
      <sheetName val="an. struktur"/>
      <sheetName val="harsat"/>
      <sheetName val="Dashboard"/>
      <sheetName val="DONGIA"/>
      <sheetName val="FAKTOR"/>
      <sheetName val="K"/>
      <sheetName val="B - Norelec"/>
      <sheetName val="Pengalaman Per"/>
      <sheetName val="D.78"/>
      <sheetName val="D.79"/>
      <sheetName val="REKAP_MEKANIKAL"/>
      <sheetName val="GAs Medis "/>
      <sheetName val="Master Schedule"/>
      <sheetName val="Kuantitas"/>
      <sheetName val="FINISHING"/>
      <sheetName val="Unit Rates"/>
      <sheetName val="Fee - Materials"/>
      <sheetName val="__"/>
      <sheetName val="hsat-SD"/>
      <sheetName val="an-satuan"/>
      <sheetName val="Rekap-SD"/>
      <sheetName val="TOWER D"/>
      <sheetName val="NP"/>
      <sheetName val="BOQ 2"/>
      <sheetName val="VLOOK"/>
      <sheetName val="A_2"/>
      <sheetName val="Level"/>
      <sheetName val="dasboard"/>
      <sheetName val="daf-3(OK)"/>
      <sheetName val="Daf 1"/>
      <sheetName val="BLOK A"/>
      <sheetName val="UTILITAS"/>
      <sheetName val="HSBU"/>
      <sheetName val="Div2"/>
      <sheetName val="Foundation"/>
      <sheetName val="TSS"/>
      <sheetName val="H.Satuan"/>
      <sheetName val="Analisa -Baku"/>
      <sheetName val="Rekap Direct Cost"/>
      <sheetName val="BQNSC"/>
      <sheetName val="Div-2"/>
      <sheetName val="Cost"/>
      <sheetName val="Grand summary"/>
      <sheetName val="DJUMANDJI"/>
      <sheetName val="PAR"/>
      <sheetName val="analisa harga satuan"/>
      <sheetName val="PONDASI PANCANG"/>
      <sheetName val="Regulated Tariff"/>
      <sheetName val="D2.4"/>
      <sheetName val="D3-3"/>
      <sheetName val="D4.3 (TE)"/>
      <sheetName val="D5.3 (TF) "/>
      <sheetName val="D8.3 (TJ)"/>
      <sheetName val="ANSTAR"/>
      <sheetName val="DHSB"/>
      <sheetName val="DHSU"/>
      <sheetName val="Ref. Vínculos"/>
      <sheetName val="BQ-E20-02(Rp)"/>
      <sheetName val="exf"/>
      <sheetName val="Lap"/>
      <sheetName val="Mat"/>
      <sheetName val="WI"/>
      <sheetName val="BQ-Str"/>
      <sheetName val="Pag_hal"/>
      <sheetName val="Du_lieu"/>
      <sheetName val="Informa?&quot;"/>
      <sheetName val="D3.4.3"/>
      <sheetName val="D3.4.4"/>
      <sheetName val="Jurnal"/>
      <sheetName val="Inf®&quot;:wS("/>
      <sheetName val="BOQ-Indonesia"/>
      <sheetName val="KK2"/>
      <sheetName val="06b"/>
      <sheetName val="I_KAMAR"/>
      <sheetName val="An-Dinding"/>
      <sheetName val="An-Kusen"/>
      <sheetName val="formula"/>
      <sheetName val="Ref. V�nculos"/>
      <sheetName val="BQ_&amp;_Harga"/>
      <sheetName val="REF_ONLY"/>
      <sheetName val="B___Norelec"/>
      <sheetName val="Kuantitas_&amp;_Harga"/>
      <sheetName val="Harga_ME_"/>
      <sheetName val="GRAND_REKAPITULASI"/>
      <sheetName val="RAB_G_ADM__PUSAT_(1)"/>
      <sheetName val="RAB_R__GENSET_&amp;_PANEL_(10)_"/>
      <sheetName val="RAB_R__DNS__PENGLL_T_54_(11_A_)"/>
      <sheetName val="RAB_R__DNS__PENGLL_T_54_(11_B_)"/>
      <sheetName val="RAB_R__DNS__PENGLL_T_54_(11_C_)"/>
      <sheetName val="RAB_R__DNS__PENGLL_T_70_(12_A_)"/>
      <sheetName val="RAB_R__DNS__PENGLL_T_70_(12_B_)"/>
      <sheetName val="RAB_R__DNS__PENGLL_T_70_(12_C_)"/>
      <sheetName val="RAB_SPORT_CLUB_(14)"/>
      <sheetName val="RAB_MASJID_&amp;_T_WUDLU_(15)"/>
      <sheetName val="RAB_LOUNDRY_&amp;_WORKSHOP_(16)"/>
      <sheetName val="RAB_MINIMARKET_&amp;_KANTIN_(17_)"/>
      <sheetName val="RAB_RMH__PENJAGA_(18)"/>
      <sheetName val="RAB_POS_JAGA_(19__A_)"/>
      <sheetName val="RAB_POS_JAGA_(19__B_)"/>
      <sheetName val="RAB_R__POMPA_(20)"/>
      <sheetName val="RAB_R__KELAS_(2_A)"/>
      <sheetName val="RAB_R__KELAS_(2_B)"/>
      <sheetName val="RAB_AULA_UTAMA_(5)"/>
      <sheetName val="RAB_AULA_SEDANG_(6)"/>
      <sheetName val="RAB_ASRAMA_(7__B_)"/>
      <sheetName val="RAB_ASRAMA_(7__C_)"/>
      <sheetName val="RAB_ASRAMA_(7__D_)"/>
      <sheetName val="RAB_R__MAKAN_(8)"/>
      <sheetName val="RAB_GUEST_HOUSE_(9__A_)"/>
      <sheetName val="RAB_GUEST_HOUSE_(9__B_)"/>
      <sheetName val="Sales_Rental"/>
      <sheetName val="Sales_Parameter"/>
      <sheetName val="2-Genset_print"/>
      <sheetName val="Schedule_Yasmin"/>
      <sheetName val="Schedule_Lingkar_Barat"/>
      <sheetName val="Schedule_Daan_Mogot"/>
      <sheetName val="RAW_MATERIALS_"/>
      <sheetName val="COST-PERSON-J_O_"/>
      <sheetName val="Basic Price"/>
      <sheetName val="SAA"/>
      <sheetName val="03.BoQ Architecture"/>
      <sheetName val="Deliverable"/>
      <sheetName val="Discipline"/>
      <sheetName val="Area"/>
      <sheetName val="Phase"/>
      <sheetName val="Type"/>
      <sheetName val="YesNo"/>
      <sheetName val="REKAP ANALISA TO PRINT"/>
      <sheetName val="ANALISA STRUKTUR "/>
      <sheetName val="ARP 10 2 BUL"/>
      <sheetName val="Data-Masukan"/>
      <sheetName val="H.DASAR"/>
      <sheetName val="Villa A"/>
      <sheetName val="Perm. Test"/>
      <sheetName val="Gudang non AC-AC Struktur"/>
      <sheetName val="Analisa 2"/>
      <sheetName val="UBA"/>
      <sheetName val="Schedule(S-Curve)"/>
      <sheetName val="Pintu-Jend."/>
      <sheetName val="anal"/>
      <sheetName val="BoQ C4"/>
      <sheetName val="PENJUMLAHAN TOTAL"/>
      <sheetName val="SAT-DAS"/>
      <sheetName val="작성기준"/>
      <sheetName val="Rek-Analisa"/>
      <sheetName val="Fill_this_out_first___"/>
      <sheetName val="Analisa___2_"/>
      <sheetName val="ANALISA_PEK_UMUM"/>
      <sheetName val="Mat_Mek"/>
      <sheetName val="Bill_of_Quantity_ws_"/>
      <sheetName val="ANALIS_2"/>
      <sheetName val="ANALIS_1"/>
      <sheetName val="Analisa_Harga"/>
      <sheetName val="E_MedGas"/>
      <sheetName val="Harga_S_Dasar"/>
      <sheetName val="An__Beton"/>
      <sheetName val="Fire_Alarm"/>
      <sheetName val="Bill_No_2_1_"/>
      <sheetName val="Bill_2_7"/>
      <sheetName val="TOWER_D"/>
      <sheetName val="Memb_Schd"/>
      <sheetName val="Fill_this_out_first___1"/>
      <sheetName val="Cover_(WS)"/>
      <sheetName val="Fire_Fighting"/>
      <sheetName val="3__Plumbing"/>
      <sheetName val="Tuk_Koef"/>
      <sheetName val="Bill_No_2_1_Cold_Water_System"/>
      <sheetName val="COST_SUMM"/>
      <sheetName val="BoQ_Major_Item_"/>
      <sheetName val="BQ_(by_owner)"/>
      <sheetName val="rab_me_(fisik)"/>
      <sheetName val="rab_me_(by_owner)_"/>
      <sheetName val="HARGA_ALAT"/>
      <sheetName val="Cover_Daf-2"/>
      <sheetName val="D_80"/>
      <sheetName val="D_81"/>
      <sheetName val="D_82"/>
      <sheetName val="D_83"/>
      <sheetName val="D_84"/>
      <sheetName val="D_85"/>
      <sheetName val="D_86"/>
      <sheetName val="D_87"/>
      <sheetName val="D_88"/>
      <sheetName val="D_89"/>
      <sheetName val="D_91"/>
      <sheetName val="D_92"/>
      <sheetName val="D_93"/>
      <sheetName val="D_94"/>
      <sheetName val="D_95"/>
      <sheetName val="D_96"/>
      <sheetName val="ANALISA_GWT"/>
      <sheetName val="ANALISA_DDG_KOLAM_&amp;_PLANTER"/>
      <sheetName val="ANALISA_LAIN-LAIN"/>
      <sheetName val="PLAT_&amp;_BALOK_TAMBAHAN"/>
      <sheetName val="ANALISA_PONDASI"/>
      <sheetName val="ANALISA_STP"/>
      <sheetName val="ANALISA_PEK_TANAH"/>
      <sheetName val="Metode_4"/>
      <sheetName val="Metode_8"/>
      <sheetName val="Metode_16"/>
      <sheetName val="Metode_11"/>
      <sheetName val="Metode_5"/>
      <sheetName val="Isolasi_Luar3"/>
      <sheetName val="Isolasi_Luar_Dalam3"/>
      <sheetName val="Tanpa_Isolasi3"/>
      <sheetName val="D_&amp;_W_sizes3"/>
      <sheetName val="HR_Detail1"/>
      <sheetName val="Unit_Rate1"/>
      <sheetName val="ANAL_BOW1"/>
      <sheetName val="Kuantitas___Harga1"/>
      <sheetName val="AHS_Marka1"/>
      <sheetName val="AHS_Aspal1"/>
      <sheetName val="Analisa__(2)1"/>
      <sheetName val="SELISIH_HARGA1"/>
      <sheetName val="Sat_Bahan1"/>
      <sheetName val="Sat_Alat1"/>
      <sheetName val="Sat_Upah1"/>
      <sheetName val="wk_prgs1"/>
      <sheetName val="L3_An_H_Sat_Mob1"/>
      <sheetName val="B___Norelec1"/>
      <sheetName val="Kuantitas_&amp;_Harga1"/>
      <sheetName val="2-Genset_print1"/>
      <sheetName val="Harga_ME_1"/>
      <sheetName val="REF_ONLY1"/>
      <sheetName val="GRAND_REKAPITULASI1"/>
      <sheetName val="RAB_G_ADM__PUSAT_(1)1"/>
      <sheetName val="RAB_R__GENSET_&amp;_PANEL_(10)_1"/>
      <sheetName val="RAB_R__DNS__PENGLL_T_54_(11_A_1"/>
      <sheetName val="RAB_R__DNS__PENGLL_T_54_(11_B_1"/>
      <sheetName val="RAB_R__DNS__PENGLL_T_54_(11_C_1"/>
      <sheetName val="RAB_R__DNS__PENGLL_T_70_(12_A_1"/>
      <sheetName val="RAB_R__DNS__PENGLL_T_70_(12_B_1"/>
      <sheetName val="RAB_R__DNS__PENGLL_T_70_(12_C_1"/>
      <sheetName val="RAB_SPORT_CLUB_(14)1"/>
      <sheetName val="RAB_MASJID_&amp;_T_WUDLU_(15)1"/>
      <sheetName val="RAB_LOUNDRY_&amp;_WORKSHOP_(16)1"/>
      <sheetName val="RAB_MINIMARKET_&amp;_KANTIN_(17_)1"/>
      <sheetName val="RAB_RMH__PENJAGA_(18)1"/>
      <sheetName val="RAB_POS_JAGA_(19__A_)1"/>
      <sheetName val="RAB_POS_JAGA_(19__B_)1"/>
      <sheetName val="RAB_R__POMPA_(20)1"/>
      <sheetName val="RAB_R__KELAS_(2_A)1"/>
      <sheetName val="RAB_R__KELAS_(2_B)1"/>
      <sheetName val="RAB_AULA_UTAMA_(5)1"/>
      <sheetName val="RAB_AULA_SEDANG_(6)1"/>
      <sheetName val="RAB_ASRAMA_(7__B_)1"/>
      <sheetName val="RAB_ASRAMA_(7__C_)1"/>
      <sheetName val="RAB_ASRAMA_(7__D_)1"/>
      <sheetName val="RAB_R__MAKAN_(8)1"/>
      <sheetName val="RAB_GUEST_HOUSE_(9__A_)1"/>
      <sheetName val="RAB_GUEST_HOUSE_(9__B_)1"/>
      <sheetName val="Sales_Rental1"/>
      <sheetName val="Sales_Parameter1"/>
      <sheetName val="Fill_this_out_first___2"/>
      <sheetName val="Analisa___2_1"/>
      <sheetName val="ANALISA_PEK_UMUM1"/>
      <sheetName val="BQ_&amp;_Harga1"/>
      <sheetName val="RAW_MATERIALS_1"/>
      <sheetName val="Mat_Mek1"/>
      <sheetName val="Bill_of_Quantity_ws_1"/>
      <sheetName val="ANALIS_21"/>
      <sheetName val="ANALIS_11"/>
      <sheetName val="Bill_2_1_DW1"/>
      <sheetName val="Analisa_Harga1"/>
      <sheetName val="SP17"/>
      <sheetName val="Ladder-Tray"/>
      <sheetName val="Informa_&quot;"/>
      <sheetName val="Uph&amp;bhn"/>
      <sheetName val="DATA_KUI"/>
      <sheetName val="ANS ALAT"/>
      <sheetName val="COST-PERSON-J_O_1"/>
      <sheetName val="E_MedGas1"/>
      <sheetName val="Rekap-L3"/>
      <sheetName val="SATUAN"/>
      <sheetName val="[BQ-AC.xls][BQ-AC.xls][BQ-AC.xl"/>
      <sheetName val="#REF!"/>
      <sheetName val="AHSbj"/>
      <sheetName val="Analisa &amp; Upah"/>
      <sheetName val="material "/>
      <sheetName val="sat-pek"/>
      <sheetName val="dasar"/>
      <sheetName val="SD"/>
      <sheetName val="harsat_str"/>
      <sheetName val="SILICATE"/>
      <sheetName val="RFP006"/>
      <sheetName val="Header Data"/>
      <sheetName val="Config(Dont delete this sheet)"/>
      <sheetName val="Metode"/>
      <sheetName val="WT-LIST"/>
      <sheetName val="REKAP TOTAL"/>
      <sheetName val="Rekap "/>
      <sheetName val="Bengkel_str"/>
      <sheetName val="Bengkel_fin"/>
      <sheetName val="Pagar_hal"/>
      <sheetName val="Fasilitas"/>
      <sheetName val="Price ARCH"/>
      <sheetName val="Matr'l"/>
      <sheetName val="Notes"/>
      <sheetName val="Input"/>
      <sheetName val="ENG-101"/>
      <sheetName val="CMS"/>
      <sheetName val="61004"/>
      <sheetName val="MAP"/>
      <sheetName val="H. Dasar"/>
      <sheetName val="Skedjul-Pelaksanaan"/>
      <sheetName val="BAG_III"/>
      <sheetName val="Aggr"/>
      <sheetName val="PR"/>
      <sheetName val="GASATAGG.XLS"/>
      <sheetName val="Harga_S_Dasar1"/>
      <sheetName val="An__Beton1"/>
      <sheetName val="Fire_Alarm1"/>
      <sheetName val="Bill_No_2_1_1"/>
      <sheetName val="Bill_2_71"/>
      <sheetName val="TOWER_D1"/>
      <sheetName val="Memb_Schd1"/>
      <sheetName val="Fill_this_out_first___3"/>
      <sheetName val="Cover_(WS)1"/>
      <sheetName val="Fire_Fighting1"/>
      <sheetName val="3__Plumbing1"/>
      <sheetName val="Tuk_Koef1"/>
      <sheetName val="Bill_No_2_1_Cold_Water_System1"/>
      <sheetName val="Schedule_Yasmin1"/>
      <sheetName val="Schedule_Lingkar_Barat1"/>
      <sheetName val="Schedule_Daan_Mogot1"/>
      <sheetName val="COST_SUMM1"/>
      <sheetName val="BoQ_Major_Item_1"/>
      <sheetName val="BQ_(by_owner)1"/>
      <sheetName val="rab_me_(fisik)1"/>
      <sheetName val="rab_me_(by_owner)_1"/>
      <sheetName val="HARGA_ALAT1"/>
      <sheetName val="Panel,feeder,elek"/>
      <sheetName val="B-BLOW.1"/>
      <sheetName val="B-BLOW.2"/>
      <sheetName val="Comp"/>
      <sheetName val="Sub"/>
      <sheetName val="Prod-CS"/>
      <sheetName val="ANGGARAN"/>
      <sheetName val="An.1"/>
      <sheetName val="An.3"/>
      <sheetName val="An.2"/>
      <sheetName val="Dft Harga"/>
      <sheetName val="AKUN"/>
      <sheetName val="DSBDY"/>
      <sheetName val="BASIC-PRICE"/>
      <sheetName val="Upah&amp;Bahan"/>
      <sheetName val="BQNK"/>
      <sheetName val="BA_ADD"/>
      <sheetName val="Harsat Elektrikal "/>
      <sheetName val="Trafo"/>
      <sheetName val="penawaran baja"/>
      <sheetName val="Pos 4-1"/>
      <sheetName val="R.S_KELAS"/>
      <sheetName val="R.S_GSG"/>
      <sheetName val="PC"/>
      <sheetName val="TB &amp; PLAT 1"/>
      <sheetName val="BL &amp; PLAT 2"/>
      <sheetName val="BESI"/>
      <sheetName val="BL &amp; PLAT 3"/>
      <sheetName val="BL &amp; PLAT 4"/>
      <sheetName val="BL &amp; PLAT MEP"/>
      <sheetName val="TANGGA"/>
      <sheetName val="ITEM PEK"/>
      <sheetName val="ITEM PEK."/>
      <sheetName val="V.Din POLNEP"/>
      <sheetName val="ATAP"/>
      <sheetName val="ATAP (2)"/>
      <sheetName val="MASTER DATA STR"/>
      <sheetName val="V.Din.PH (2)"/>
      <sheetName val="Ker. PH (2)"/>
      <sheetName val="Bill sipil"/>
      <sheetName val="D4"/>
      <sheetName val="D5"/>
      <sheetName val="Probbl - Production"/>
      <sheetName val="KODE BAHAN"/>
      <sheetName val="KODE UPAH"/>
      <sheetName val="INPUT AGST"/>
      <sheetName val="Penwrn"/>
      <sheetName val="Scd_RAB"/>
      <sheetName val="data-pendukung"/>
      <sheetName val="Analisa-Harga"/>
      <sheetName val="Analisa1-10"/>
      <sheetName val="R A B1"/>
      <sheetName val="HrgUpahBahan"/>
      <sheetName val="Energy Model"/>
      <sheetName val="PHU 05"/>
      <sheetName val="SAPON"/>
      <sheetName val="Inf®&quot;_wS("/>
      <sheetName val="BACK UP VOL. RELOKASI"/>
      <sheetName val="Cover_Daf-21"/>
      <sheetName val="D_801"/>
      <sheetName val="D_811"/>
      <sheetName val="D_821"/>
      <sheetName val="D_831"/>
      <sheetName val="D_841"/>
      <sheetName val="D_851"/>
      <sheetName val="D_861"/>
      <sheetName val="D_871"/>
      <sheetName val="D_881"/>
      <sheetName val="D_891"/>
      <sheetName val="D_911"/>
      <sheetName val="D_921"/>
      <sheetName val="D_931"/>
      <sheetName val="D_941"/>
      <sheetName val="D_951"/>
      <sheetName val="D_961"/>
      <sheetName val="ANALISA_GWT1"/>
      <sheetName val="ANALISA_DDG_KOLAM_&amp;_PLANTER1"/>
      <sheetName val="ANALISA_LAIN-LAIN1"/>
      <sheetName val="PLAT_&amp;_BALOK_TAMBAHAN1"/>
      <sheetName val="ANALISA_PONDASI1"/>
      <sheetName val="Lists"/>
      <sheetName val="Subkon"/>
      <sheetName val="KET"/>
      <sheetName val="Equip"/>
      <sheetName val="Rekap AZBIL"/>
      <sheetName val="HRG BHN"/>
      <sheetName val="R.A.B."/>
      <sheetName val="KURVA S"/>
      <sheetName val="UNITPRICE"/>
      <sheetName val="Direct Cost"/>
      <sheetName val="#REF"/>
      <sheetName val="[BQ-AC.xls][BQ-AC.xls]Inf®&quot;:wS("/>
      <sheetName val="[BQ-AC.xls]Inf®&quot;:wS("/>
      <sheetName val="PIK_QUO"/>
      <sheetName val="Data Konsultan"/>
      <sheetName val="."/>
      <sheetName val="Calc."/>
      <sheetName val="Produksi &amp; Scedule"/>
      <sheetName val="INCOME"/>
      <sheetName val="Jual Mtr 07"/>
      <sheetName val="Beli Mtr 07"/>
      <sheetName val="Jual Mtr 06"/>
      <sheetName val="Beli Mtr 06"/>
      <sheetName val="Assumptions"/>
      <sheetName val="Admin"/>
      <sheetName val="WACC"/>
      <sheetName val="OFFICE 2 LT"/>
      <sheetName val="RAB ARSITEKTUR &amp; struktur"/>
      <sheetName val="BAG_2"/>
      <sheetName val="AC-2"/>
      <sheetName val="D6"/>
      <sheetName val="D7"/>
      <sheetName val="D8"/>
      <sheetName val="Kurv. S, Skema Bhn, Alat,tenaga"/>
      <sheetName val="PercenDiv"/>
      <sheetName val="Customize Your Invoice"/>
      <sheetName val="Rumus"/>
      <sheetName val="TBL_BANTU"/>
      <sheetName val="TBL_PROYEK"/>
      <sheetName val="anal_hs"/>
      <sheetName val="data-2"/>
      <sheetName val="Faktor Markup"/>
      <sheetName val="lam_moi"/>
      <sheetName val="TH XL"/>
      <sheetName val="TNHCHINH"/>
      <sheetName val="TONGKE3p "/>
      <sheetName val="gtrinh"/>
      <sheetName val="CHITIET VL_NC"/>
      <sheetName val="_REF"/>
      <sheetName val="THPDMoi  _2_"/>
      <sheetName val="t_h HA THE"/>
      <sheetName val="chitiet"/>
      <sheetName val="DON GIA"/>
      <sheetName val="thao_go"/>
      <sheetName val="CHITIET VL_NC_TT _1p"/>
      <sheetName val="VC"/>
      <sheetName val="dongia _2_"/>
      <sheetName val="giathanh1"/>
      <sheetName val="Tiepdia"/>
      <sheetName val="CHITIET VL_NC_TT_3p"/>
      <sheetName val="TONGKE_HT"/>
      <sheetName val="TDTKP"/>
      <sheetName val="TDTKP1"/>
      <sheetName val="KPVC_BD "/>
      <sheetName val="VCV_BE_TONG"/>
      <sheetName val="ANALISA_STP1"/>
      <sheetName val="ANALISA_PEK_TANAH1"/>
      <sheetName val="Metode_41"/>
      <sheetName val="Metode_81"/>
      <sheetName val="Metode_161"/>
      <sheetName val="Metode_111"/>
      <sheetName val="data-1"/>
      <sheetName val="finalisasi"/>
      <sheetName val="330000 CABANG VII"/>
      <sheetName val="LMKC"/>
      <sheetName val="Laba JO"/>
      <sheetName val="CF"/>
      <sheetName val="D &amp; W_x000c_âwHe"/>
      <sheetName val="310000 CABANG V"/>
      <sheetName val="daf-7(OK)"/>
      <sheetName val="G_SUMMARY"/>
      <sheetName val="DaftarHarga"/>
      <sheetName val="Monitor"/>
      <sheetName val="SUM"/>
      <sheetName val="anal_alat"/>
      <sheetName val="hsd"/>
      <sheetName val="Bhn+Uph"/>
      <sheetName val="huruf (2)"/>
      <sheetName val="Master Edit"/>
      <sheetName val="ANALISA GSE"/>
      <sheetName val="REKAP GSE ROAD"/>
      <sheetName val="DCF"/>
      <sheetName val="Re-Mill Building  "/>
      <sheetName val="FORM-X-1"/>
      <sheetName val="kki"/>
      <sheetName val="fin pro centers"/>
      <sheetName val="RESIDU"/>
      <sheetName val="DHT"/>
      <sheetName val="Satuan Pek."/>
      <sheetName val="Filtering"/>
      <sheetName val="results"/>
      <sheetName val="Jadwal"/>
      <sheetName val="221"/>
      <sheetName val="222"/>
      <sheetName val="223"/>
      <sheetName val="224"/>
      <sheetName val="225"/>
      <sheetName val="226"/>
      <sheetName val="227"/>
      <sheetName val="228"/>
      <sheetName val="229"/>
      <sheetName val="230"/>
      <sheetName val="301"/>
      <sheetName val="302"/>
      <sheetName val="304"/>
      <sheetName val="305"/>
      <sheetName val="306"/>
      <sheetName val="307"/>
      <sheetName val="308"/>
      <sheetName val="309"/>
      <sheetName val="310"/>
      <sheetName val="311"/>
      <sheetName val="312"/>
      <sheetName val="313"/>
      <sheetName val="314"/>
      <sheetName val="315"/>
      <sheetName val="316"/>
      <sheetName val="317"/>
      <sheetName val="320"/>
      <sheetName val="501"/>
      <sheetName val="502"/>
      <sheetName val="503"/>
      <sheetName val="504"/>
      <sheetName val="505"/>
      <sheetName val="506"/>
      <sheetName val="507"/>
      <sheetName val="509"/>
      <sheetName val="510"/>
      <sheetName val="511"/>
      <sheetName val="513"/>
      <sheetName val="514"/>
      <sheetName val="515"/>
      <sheetName val="516"/>
      <sheetName val="517"/>
      <sheetName val="FAO 6"/>
      <sheetName val="FORMAT FAO 6"/>
      <sheetName val="Gol"/>
      <sheetName val="A+Supl."/>
      <sheetName val="7"/>
      <sheetName val="Material-mr"/>
      <sheetName val="sub-total.bag-7"/>
      <sheetName val="Bill_Qua"/>
      <sheetName val="ITB COST"/>
      <sheetName val="Summary Sheets"/>
      <sheetName val="Preface"/>
      <sheetName val="Source"/>
      <sheetName val="Proj'n(Piping Big Crew)"/>
      <sheetName val="BQ List"/>
      <sheetName val="BoQ_"/>
      <sheetName val="Ref__Vínculos"/>
      <sheetName val="Proj'n(Piping_Big_Crew)"/>
      <sheetName val="BQ_List"/>
      <sheetName val="FORM"/>
      <sheetName val="Komposisi"/>
      <sheetName val="head Jan"/>
      <sheetName val="dinding Spilway lama"/>
      <sheetName val="3-DIV7"/>
      <sheetName val="MASTER"/>
      <sheetName val="Cover page"/>
      <sheetName val="WC . SG"/>
      <sheetName val="REK"/>
      <sheetName val="Metode_51"/>
      <sheetName val="4-Basic_Price"/>
      <sheetName val="dia_pipe"/>
      <sheetName val="LIST (2)"/>
      <sheetName val="DG"/>
      <sheetName val="Appendix 2(SatDas)"/>
      <sheetName val="Accueil"/>
      <sheetName val="DKONSOL"/>
      <sheetName val="TABEL2"/>
      <sheetName val="Sum_Intern"/>
      <sheetName val="RIDOUT"/>
      <sheetName val="p3Ros"/>
      <sheetName val="sat-jadi"/>
      <sheetName val="DIV.5"/>
      <sheetName val="DIV.6"/>
      <sheetName val="DIV.7.1"/>
      <sheetName val="ASMSI.5"/>
      <sheetName val="ASMSI.6"/>
      <sheetName val="ASMSI.7"/>
      <sheetName val="3.1 (1)"/>
      <sheetName val="5.1(1)"/>
      <sheetName val="5.1(2)"/>
      <sheetName val="5.2(1)"/>
      <sheetName val="Agg. Hls-Ksr"/>
      <sheetName val="umum"/>
      <sheetName val="112-885"/>
      <sheetName val="srtberkas"/>
      <sheetName val="TPI"/>
      <sheetName val="RAB Gedung Utama"/>
      <sheetName val="notasi"/>
      <sheetName val="STRUKTUR-1"/>
      <sheetName val="CashFlow"/>
      <sheetName val="Bill 1 - 9"/>
      <sheetName val="Bill 12"/>
      <sheetName val="Bill 10"/>
      <sheetName val="Rencana Anggaran Biaya"/>
      <sheetName val="Harga Satuan"/>
      <sheetName val="Qty"/>
      <sheetName val="Bsc"/>
      <sheetName val="kerb-Marka"/>
      <sheetName val="7a"/>
      <sheetName val="m"/>
      <sheetName val="Hargasatuan"/>
      <sheetName val="Isolasi_Luar5"/>
      <sheetName val="Isolasi_Luar_Dalam5"/>
      <sheetName val="Tanpa_Isolasi5"/>
      <sheetName val="D_&amp;_W_sizes5"/>
      <sheetName val="Unit_Rate3"/>
      <sheetName val="HR_Detail3"/>
      <sheetName val="ANAL_BOW3"/>
      <sheetName val="Kuantitas___Harga3"/>
      <sheetName val="AHS_Marka3"/>
      <sheetName val="AHS_Aspal3"/>
      <sheetName val="Analisa__(2)3"/>
      <sheetName val="SELISIH_HARGA3"/>
      <sheetName val="REF_ONLY3"/>
      <sheetName val="wk_prgs3"/>
      <sheetName val="2-Genset_print3"/>
      <sheetName val="Sat_Bahan3"/>
      <sheetName val="Sat_Alat3"/>
      <sheetName val="Sat_Upah3"/>
      <sheetName val="L3_An_H_Sat_Mob3"/>
      <sheetName val="Harga_ME_3"/>
      <sheetName val="B___Norelec3"/>
      <sheetName val="Kuantitas_&amp;_Harga3"/>
      <sheetName val="Sales_Rental3"/>
      <sheetName val="Sales_Parameter3"/>
      <sheetName val="BQ_&amp;_Harga3"/>
      <sheetName val="Schedule_Yasmin3"/>
      <sheetName val="Schedule_Lingkar_Barat3"/>
      <sheetName val="Schedule_Daan_Mogot3"/>
      <sheetName val="GRAND_REKAPITULASI3"/>
      <sheetName val="RAB_G_ADM__PUSAT_(1)3"/>
      <sheetName val="RAB_R__GENSET_&amp;_PANEL_(10)_3"/>
      <sheetName val="RAB_R__DNS__PENGLL_T_54_(11_A_3"/>
      <sheetName val="RAB_R__DNS__PENGLL_T_54_(11_B_3"/>
      <sheetName val="RAB_R__DNS__PENGLL_T_54_(11_C_3"/>
      <sheetName val="RAB_R__DNS__PENGLL_T_70_(12_A_3"/>
      <sheetName val="RAB_R__DNS__PENGLL_T_70_(12_B_3"/>
      <sheetName val="RAB_R__DNS__PENGLL_T_70_(12_C_3"/>
      <sheetName val="RAB_SPORT_CLUB_(14)3"/>
      <sheetName val="RAB_MASJID_&amp;_T_WUDLU_(15)3"/>
      <sheetName val="RAB_LOUNDRY_&amp;_WORKSHOP_(16)3"/>
      <sheetName val="RAB_MINIMARKET_&amp;_KANTIN_(17_)3"/>
      <sheetName val="RAB_RMH__PENJAGA_(18)3"/>
      <sheetName val="RAB_POS_JAGA_(19__A_)3"/>
      <sheetName val="RAB_POS_JAGA_(19__B_)3"/>
      <sheetName val="RAB_R__POMPA_(20)3"/>
      <sheetName val="RAB_R__KELAS_(2_A)3"/>
      <sheetName val="RAB_R__KELAS_(2_B)3"/>
      <sheetName val="RAB_AULA_UTAMA_(5)3"/>
      <sheetName val="RAB_AULA_SEDANG_(6)3"/>
      <sheetName val="RAB_ASRAMA_(7__B_)3"/>
      <sheetName val="RAB_ASRAMA_(7__C_)3"/>
      <sheetName val="RAB_ASRAMA_(7__D_)3"/>
      <sheetName val="RAB_R__MAKAN_(8)3"/>
      <sheetName val="RAB_GUEST_HOUSE_(9__A_)3"/>
      <sheetName val="RAB_GUEST_HOUSE_(9__B_)3"/>
      <sheetName val="RAW_MATERIALS_3"/>
      <sheetName val="COST-PERSON-J_O_3"/>
      <sheetName val="BoQ_Major_Item_3"/>
      <sheetName val="UPH_BHN1"/>
      <sheetName val="Analisa___2_3"/>
      <sheetName val="ANALISA_PEK_UMUM3"/>
      <sheetName val="ANALISA_GWT3"/>
      <sheetName val="ANALISA_DDG_KOLAM_&amp;_PLANTER3"/>
      <sheetName val="ANALISA_LAIN-LAIN3"/>
      <sheetName val="PLAT_&amp;_BALOK_TAMBAHAN3"/>
      <sheetName val="ANALISA_PONDASI3"/>
      <sheetName val="ANALISA_STP3"/>
      <sheetName val="ANALISA_PEK_TANAH3"/>
      <sheetName val="ANALIS_23"/>
      <sheetName val="ANALIS_13"/>
      <sheetName val="BQ_(by_owner)3"/>
      <sheetName val="rab_me_(fisik)3"/>
      <sheetName val="rab_me_(by_owner)_3"/>
      <sheetName val="Fill_this_out_first___6"/>
      <sheetName val="ES_STG1"/>
      <sheetName val="PEKERJAAN_PERSIAPAN1"/>
      <sheetName val="Ans_Kom_Precast1"/>
      <sheetName val="UPAH_&amp;_BHN1"/>
      <sheetName val="Bill_No_2_1_3"/>
      <sheetName val="Bill_2_73"/>
      <sheetName val="Mat_Mek3"/>
      <sheetName val="Bill_of_Quantity_ws_3"/>
      <sheetName val="Bill_2_1_DW3"/>
      <sheetName val="Analisa_Harga3"/>
      <sheetName val="Harga_S_Dasar3"/>
      <sheetName val="E_MedGas3"/>
      <sheetName val="Bill_No_2_1_Cold_Water_System3"/>
      <sheetName val="An__Beton3"/>
      <sheetName val="Unit_Rates1"/>
      <sheetName val="Fee_-_Materials1"/>
      <sheetName val="HARGA_ALAT3"/>
      <sheetName val="BoQ_1"/>
      <sheetName val="Memb_Schd3"/>
      <sheetName val="Fire_Alarm3"/>
      <sheetName val="3__Plumbing3"/>
      <sheetName val="Fill_this_out_first___7"/>
      <sheetName val="Cover_(WS)3"/>
      <sheetName val="Tuk_Koef3"/>
      <sheetName val="Basic_Price1"/>
      <sheetName val="Fire_Fighting3"/>
      <sheetName val="D_803"/>
      <sheetName val="D_813"/>
      <sheetName val="D_823"/>
      <sheetName val="D_833"/>
      <sheetName val="D_843"/>
      <sheetName val="D_853"/>
      <sheetName val="D_863"/>
      <sheetName val="D_873"/>
      <sheetName val="D_883"/>
      <sheetName val="D_893"/>
      <sheetName val="D_913"/>
      <sheetName val="D_923"/>
      <sheetName val="D_933"/>
      <sheetName val="D_943"/>
      <sheetName val="D_953"/>
      <sheetName val="D_963"/>
      <sheetName val="an__struktur1"/>
      <sheetName val="Metode_43"/>
      <sheetName val="Metode_83"/>
      <sheetName val="Metode_163"/>
      <sheetName val="Metode_113"/>
      <sheetName val="Metode_52"/>
      <sheetName val="REKAP_PEMATANGAN1"/>
      <sheetName val="Man_Power1"/>
      <sheetName val="03_BoQ_Architecture1"/>
      <sheetName val="REKAP_ANALISA_TO_PRINT1"/>
      <sheetName val="ANALISA_STRUKTUR_1"/>
      <sheetName val="4-Basic_Price1"/>
      <sheetName val="Cover_Daf-23"/>
      <sheetName val="ARP_10_2_BUL1"/>
      <sheetName val="COST_SUMM3"/>
      <sheetName val="DHS_AC1"/>
      <sheetName val="dia_pipe1"/>
      <sheetName val="Final_Summary1"/>
      <sheetName val="Bill_3_81"/>
      <sheetName val="Bill_3_71"/>
      <sheetName val="sat_das1"/>
      <sheetName val="Dft_Harga1"/>
      <sheetName val="material_1"/>
      <sheetName val="D_781"/>
      <sheetName val="D_791"/>
      <sheetName val="Pengalaman_Per1"/>
      <sheetName val="D3_4_31"/>
      <sheetName val="D3_4_41"/>
      <sheetName val="Bill_No_6_Koord_&amp;_Attendance1"/>
      <sheetName val="Master_Schedule1"/>
      <sheetName val="mat-me_pipa1"/>
      <sheetName val="HRG_BHN1"/>
      <sheetName val="GAs_Medis_1"/>
      <sheetName val="TOWER_D3"/>
      <sheetName val="H_Satuan1"/>
      <sheetName val="Input_Data1"/>
      <sheetName val="WF_1"/>
      <sheetName val="BOQ_21"/>
      <sheetName val="R_A_B_1"/>
      <sheetName val="H_DASAR1"/>
      <sheetName val="Daf_11"/>
      <sheetName val="BLOK_A1"/>
      <sheetName val="Analisa_-Baku1"/>
      <sheetName val="Rekap_Direct_Cost1"/>
      <sheetName val="analisa_harga_satuan1"/>
      <sheetName val="PONDASI_PANCANG1"/>
      <sheetName val="Grand_summary1"/>
      <sheetName val="B_-_Norelec1"/>
      <sheetName val="Regulated_Tariff1"/>
      <sheetName val="Perm__Test1"/>
      <sheetName val="Gudang_non_AC-AC_Struktur1"/>
      <sheetName val="Analisa_21"/>
      <sheetName val="Master_Edit1"/>
      <sheetName val="huruf_(2)1"/>
      <sheetName val="ANS_ALAT1"/>
      <sheetName val="Pintu-Jend_1"/>
      <sheetName val="GASATAGG_XLS1"/>
      <sheetName val="fin_pro_centers1"/>
      <sheetName val="Villa_A1"/>
      <sheetName val="Ref__Vínculos1"/>
      <sheetName val="Energy_Model1"/>
      <sheetName val="PHU_051"/>
      <sheetName val="R_A_B11"/>
      <sheetName val="H__Dasar1"/>
      <sheetName val="Rencana_Anggaran_Biaya1"/>
      <sheetName val="Harga_Satuan1"/>
      <sheetName val="_1"/>
      <sheetName val="Calc_1"/>
      <sheetName val="Produksi_&amp;_Scedule1"/>
      <sheetName val="Jual_Mtr_071"/>
      <sheetName val="Beli_Mtr_071"/>
      <sheetName val="Jual_Mtr_061"/>
      <sheetName val="Beli_Mtr_061"/>
      <sheetName val="KURVA_S1"/>
      <sheetName val="D2_41"/>
      <sheetName val="D4_3_(TE)1"/>
      <sheetName val="D5_3_(TF)_1"/>
      <sheetName val="D8_3_(TJ)1"/>
      <sheetName val="Analisa_&amp;_Upah1"/>
      <sheetName val="BoQ_C41"/>
      <sheetName val="KODE_BAHAN1"/>
      <sheetName val="KODE_UPAH1"/>
      <sheetName val="INPUT_AGST1"/>
      <sheetName val="Harsat_Elektrikal_1"/>
      <sheetName val="PENJUMLAHAN_TOTAL1"/>
      <sheetName val="BACK_UP_VOL__RELOKASI1"/>
      <sheetName val="DIV_51"/>
      <sheetName val="DIV_61"/>
      <sheetName val="DIV_7_11"/>
      <sheetName val="ASMSI_51"/>
      <sheetName val="ASMSI_61"/>
      <sheetName val="ASMSI_71"/>
      <sheetName val="3_1_(1)1"/>
      <sheetName val="5_1(1)1"/>
      <sheetName val="5_1(2)1"/>
      <sheetName val="5_2(1)1"/>
      <sheetName val="Agg__Hls-Ksr1"/>
      <sheetName val="RAB_Gedung_Utama1"/>
      <sheetName val="Isolasi_Luar4"/>
      <sheetName val="Isolasi_Luar_Dalam4"/>
      <sheetName val="Tanpa_Isolasi4"/>
      <sheetName val="D_&amp;_W_sizes4"/>
      <sheetName val="Unit_Rate2"/>
      <sheetName val="HR_Detail2"/>
      <sheetName val="ANAL_BOW2"/>
      <sheetName val="Kuantitas___Harga2"/>
      <sheetName val="AHS_Marka2"/>
      <sheetName val="AHS_Aspal2"/>
      <sheetName val="Analisa__(2)2"/>
      <sheetName val="SELISIH_HARGA2"/>
      <sheetName val="REF_ONLY2"/>
      <sheetName val="wk_prgs2"/>
      <sheetName val="2-Genset_print2"/>
      <sheetName val="Sat_Bahan2"/>
      <sheetName val="Sat_Alat2"/>
      <sheetName val="Sat_Upah2"/>
      <sheetName val="L3_An_H_Sat_Mob2"/>
      <sheetName val="Harga_ME_2"/>
      <sheetName val="B___Norelec2"/>
      <sheetName val="Kuantitas_&amp;_Harga2"/>
      <sheetName val="Sales_Rental2"/>
      <sheetName val="Sales_Parameter2"/>
      <sheetName val="BQ_&amp;_Harga2"/>
      <sheetName val="Schedule_Yasmin2"/>
      <sheetName val="Schedule_Lingkar_Barat2"/>
      <sheetName val="Schedule_Daan_Mogot2"/>
      <sheetName val="GRAND_REKAPITULASI2"/>
      <sheetName val="RAB_G_ADM__PUSAT_(1)2"/>
      <sheetName val="RAB_R__GENSET_&amp;_PANEL_(10)_2"/>
      <sheetName val="RAB_R__DNS__PENGLL_T_54_(11_A_2"/>
      <sheetName val="RAB_R__DNS__PENGLL_T_54_(11_B_2"/>
      <sheetName val="RAB_R__DNS__PENGLL_T_54_(11_C_2"/>
      <sheetName val="RAB_R__DNS__PENGLL_T_70_(12_A_2"/>
      <sheetName val="RAB_R__DNS__PENGLL_T_70_(12_B_2"/>
      <sheetName val="RAB_R__DNS__PENGLL_T_70_(12_C_2"/>
      <sheetName val="RAB_SPORT_CLUB_(14)2"/>
      <sheetName val="RAB_MASJID_&amp;_T_WUDLU_(15)2"/>
      <sheetName val="RAB_LOUNDRY_&amp;_WORKSHOP_(16)2"/>
      <sheetName val="RAB_MINIMARKET_&amp;_KANTIN_(17_)2"/>
      <sheetName val="RAB_RMH__PENJAGA_(18)2"/>
      <sheetName val="RAB_POS_JAGA_(19__A_)2"/>
      <sheetName val="RAB_POS_JAGA_(19__B_)2"/>
      <sheetName val="RAB_R__POMPA_(20)2"/>
      <sheetName val="RAB_R__KELAS_(2_A)2"/>
      <sheetName val="RAB_R__KELAS_(2_B)2"/>
      <sheetName val="RAB_AULA_UTAMA_(5)2"/>
      <sheetName val="RAB_AULA_SEDANG_(6)2"/>
      <sheetName val="RAB_ASRAMA_(7__B_)2"/>
      <sheetName val="RAB_ASRAMA_(7__C_)2"/>
      <sheetName val="RAB_ASRAMA_(7__D_)2"/>
      <sheetName val="RAB_R__MAKAN_(8)2"/>
      <sheetName val="RAB_GUEST_HOUSE_(9__A_)2"/>
      <sheetName val="RAB_GUEST_HOUSE_(9__B_)2"/>
      <sheetName val="RAW_MATERIALS_2"/>
      <sheetName val="COST-PERSON-J_O_2"/>
      <sheetName val="BoQ_Major_Item_2"/>
      <sheetName val="UPH_BHN"/>
      <sheetName val="Analisa___2_2"/>
      <sheetName val="ANALISA_PEK_UMUM2"/>
      <sheetName val="ANALISA_GWT2"/>
      <sheetName val="ANALISA_DDG_KOLAM_&amp;_PLANTER2"/>
      <sheetName val="ANALISA_LAIN-LAIN2"/>
      <sheetName val="PLAT_&amp;_BALOK_TAMBAHAN2"/>
      <sheetName val="ANALISA_PONDASI2"/>
      <sheetName val="ANALISA_STP2"/>
      <sheetName val="ANALISA_PEK_TANAH2"/>
      <sheetName val="ANALIS_22"/>
      <sheetName val="ANALIS_12"/>
      <sheetName val="BQ_(by_owner)2"/>
      <sheetName val="rab_me_(fisik)2"/>
      <sheetName val="rab_me_(by_owner)_2"/>
      <sheetName val="Fill_this_out_first___4"/>
      <sheetName val="ES_STG"/>
      <sheetName val="PEKERJAAN_PERSIAPAN"/>
      <sheetName val="Ans_Kom_Precast"/>
      <sheetName val="UPAH_&amp;_BHN"/>
      <sheetName val="Bill_No_2_1_2"/>
      <sheetName val="Bill_2_72"/>
      <sheetName val="Mat_Mek2"/>
      <sheetName val="Bill_of_Quantity_ws_2"/>
      <sheetName val="Bill_2_1_DW2"/>
      <sheetName val="Analisa_Harga2"/>
      <sheetName val="Harga_S_Dasar2"/>
      <sheetName val="E_MedGas2"/>
      <sheetName val="Bill_No_2_1_Cold_Water_System2"/>
      <sheetName val="An__Beton2"/>
      <sheetName val="Unit_Rates"/>
      <sheetName val="Fee_-_Materials"/>
      <sheetName val="HARGA_ALAT2"/>
      <sheetName val="Memb_Schd2"/>
      <sheetName val="Fire_Alarm2"/>
      <sheetName val="3__Plumbing2"/>
      <sheetName val="Fill_this_out_first___5"/>
      <sheetName val="Cover_(WS)2"/>
      <sheetName val="Tuk_Koef2"/>
      <sheetName val="Basic_Price"/>
      <sheetName val="Fire_Fighting2"/>
      <sheetName val="D_802"/>
      <sheetName val="D_812"/>
      <sheetName val="D_822"/>
      <sheetName val="D_832"/>
      <sheetName val="D_842"/>
      <sheetName val="D_852"/>
      <sheetName val="D_862"/>
      <sheetName val="D_872"/>
      <sheetName val="D_882"/>
      <sheetName val="D_892"/>
      <sheetName val="D_912"/>
      <sheetName val="D_922"/>
      <sheetName val="D_932"/>
      <sheetName val="D_942"/>
      <sheetName val="D_952"/>
      <sheetName val="D_962"/>
      <sheetName val="an__struktur"/>
      <sheetName val="Metode_42"/>
      <sheetName val="Metode_82"/>
      <sheetName val="Metode_162"/>
      <sheetName val="Metode_112"/>
      <sheetName val="REKAP_PEMATANGAN"/>
      <sheetName val="Man_Power"/>
      <sheetName val="03_BoQ_Architecture"/>
      <sheetName val="REKAP_ANALISA_TO_PRINT"/>
      <sheetName val="ANALISA_STRUKTUR_"/>
      <sheetName val="Cover_Daf-22"/>
      <sheetName val="ARP_10_2_BUL"/>
      <sheetName val="COST_SUMM2"/>
      <sheetName val="DHS_AC"/>
      <sheetName val="Final_Summary"/>
      <sheetName val="Bill_3_8"/>
      <sheetName val="Bill_3_7"/>
      <sheetName val="sat_das"/>
      <sheetName val="Dft_Harga"/>
      <sheetName val="material_"/>
      <sheetName val="D_78"/>
      <sheetName val="D_79"/>
      <sheetName val="Pengalaman_Per"/>
      <sheetName val="D3_4_3"/>
      <sheetName val="D3_4_4"/>
      <sheetName val="Bill_No_6_Koord_&amp;_Attendance"/>
      <sheetName val="Master_Schedule"/>
      <sheetName val="mat-me_pipa"/>
      <sheetName val="HRG_BHN"/>
      <sheetName val="GAs_Medis_"/>
      <sheetName val="TOWER_D2"/>
      <sheetName val="H_Satuan"/>
      <sheetName val="Input_Data"/>
      <sheetName val="WF_"/>
      <sheetName val="BOQ_2"/>
      <sheetName val="R_A_B_"/>
      <sheetName val="H_DASAR"/>
      <sheetName val="Daf_1"/>
      <sheetName val="BLOK_A"/>
      <sheetName val="Analisa_-Baku"/>
      <sheetName val="Rekap_Direct_Cost"/>
      <sheetName val="analisa_harga_satuan"/>
      <sheetName val="PONDASI_PANCANG"/>
      <sheetName val="Grand_summary"/>
      <sheetName val="B_-_Norelec"/>
      <sheetName val="Regulated_Tariff"/>
      <sheetName val="Perm__Test"/>
      <sheetName val="Gudang_non_AC-AC_Struktur"/>
      <sheetName val="Analisa_2"/>
      <sheetName val="Master_Edit"/>
      <sheetName val="huruf_(2)"/>
      <sheetName val="ANS_ALAT"/>
      <sheetName val="Pintu-Jend_"/>
      <sheetName val="GASATAGG_XLS"/>
      <sheetName val="fin_pro_centers"/>
      <sheetName val="Villa_A"/>
      <sheetName val="Energy_Model"/>
      <sheetName val="PHU_05"/>
      <sheetName val="R_A_B1"/>
      <sheetName val="H__Dasar"/>
      <sheetName val="Rencana_Anggaran_Biaya"/>
      <sheetName val="Harga_Satuan"/>
      <sheetName val="D2_4"/>
      <sheetName val="D4_3_(TE)"/>
      <sheetName val="D5_3_(TF)_"/>
      <sheetName val="D8_3_(TJ)"/>
      <sheetName val="_"/>
      <sheetName val="Calc_"/>
      <sheetName val="Produksi_&amp;_Scedule"/>
      <sheetName val="Jual_Mtr_07"/>
      <sheetName val="Beli_Mtr_07"/>
      <sheetName val="Jual_Mtr_06"/>
      <sheetName val="Beli_Mtr_06"/>
      <sheetName val="KURVA_S"/>
      <sheetName val="Analisa_&amp;_Upah"/>
      <sheetName val="BoQ_C4"/>
      <sheetName val="KODE_BAHAN"/>
      <sheetName val="KODE_UPAH"/>
      <sheetName val="INPUT_AGST"/>
      <sheetName val="Harsat_Elektrikal_"/>
      <sheetName val="PENJUMLAHAN_TOTAL"/>
      <sheetName val="BACK_UP_VOL__RELOKASI"/>
      <sheetName val="DIV_5"/>
      <sheetName val="DIV_6"/>
      <sheetName val="DIV_7_1"/>
      <sheetName val="ASMSI_5"/>
      <sheetName val="ASMSI_6"/>
      <sheetName val="ASMSI_7"/>
      <sheetName val="3_1_(1)"/>
      <sheetName val="5_1(1)"/>
      <sheetName val="5_1(2)"/>
      <sheetName val="5_2(1)"/>
      <sheetName val="Agg__Hls-Ksr"/>
      <sheetName val="RAB_Gedung_Utama"/>
      <sheetName val="B-BLOW_1"/>
      <sheetName val="B-BLOW_2"/>
      <sheetName val="B-BLOW_11"/>
      <sheetName val="B-BLOW_21"/>
      <sheetName val="Isolasi_Luar6"/>
      <sheetName val="Isolasi_Luar_Dalam6"/>
      <sheetName val="Tanpa_Isolasi6"/>
      <sheetName val="D_&amp;_W_sizes6"/>
      <sheetName val="Unit_Rate4"/>
      <sheetName val="HR_Detail4"/>
      <sheetName val="ANAL_BOW4"/>
      <sheetName val="Kuantitas___Harga4"/>
      <sheetName val="AHS_Marka4"/>
      <sheetName val="AHS_Aspal4"/>
      <sheetName val="Analisa__(2)4"/>
      <sheetName val="SELISIH_HARGA4"/>
      <sheetName val="REF_ONLY4"/>
      <sheetName val="wk_prgs4"/>
      <sheetName val="2-Genset_print4"/>
      <sheetName val="Sat_Bahan4"/>
      <sheetName val="Sat_Alat4"/>
      <sheetName val="Sat_Upah4"/>
      <sheetName val="L3_An_H_Sat_Mob4"/>
      <sheetName val="Harga_ME_4"/>
      <sheetName val="B___Norelec4"/>
      <sheetName val="Kuantitas_&amp;_Harga4"/>
      <sheetName val="Sales_Rental4"/>
      <sheetName val="Sales_Parameter4"/>
      <sheetName val="BQ_&amp;_Harga4"/>
      <sheetName val="Schedule_Yasmin4"/>
      <sheetName val="Schedule_Lingkar_Barat4"/>
      <sheetName val="Schedule_Daan_Mogot4"/>
      <sheetName val="GRAND_REKAPITULASI4"/>
      <sheetName val="RAB_G_ADM__PUSAT_(1)4"/>
      <sheetName val="RAB_R__GENSET_&amp;_PANEL_(10)_4"/>
      <sheetName val="RAB_R__DNS__PENGLL_T_54_(11_A_4"/>
      <sheetName val="RAB_R__DNS__PENGLL_T_54_(11_B_4"/>
      <sheetName val="RAB_R__DNS__PENGLL_T_54_(11_C_4"/>
      <sheetName val="RAB_R__DNS__PENGLL_T_70_(12_A_4"/>
      <sheetName val="RAB_R__DNS__PENGLL_T_70_(12_B_4"/>
      <sheetName val="RAB_R__DNS__PENGLL_T_70_(12_C_4"/>
      <sheetName val="RAB_SPORT_CLUB_(14)4"/>
      <sheetName val="RAB_MASJID_&amp;_T_WUDLU_(15)4"/>
      <sheetName val="RAB_LOUNDRY_&amp;_WORKSHOP_(16)4"/>
      <sheetName val="RAB_MINIMARKET_&amp;_KANTIN_(17_)4"/>
      <sheetName val="RAB_RMH__PENJAGA_(18)4"/>
      <sheetName val="RAB_POS_JAGA_(19__A_)4"/>
      <sheetName val="RAB_POS_JAGA_(19__B_)4"/>
      <sheetName val="RAB_R__POMPA_(20)4"/>
      <sheetName val="RAB_R__KELAS_(2_A)4"/>
      <sheetName val="RAB_R__KELAS_(2_B)4"/>
      <sheetName val="RAB_AULA_UTAMA_(5)4"/>
      <sheetName val="RAB_AULA_SEDANG_(6)4"/>
      <sheetName val="RAB_ASRAMA_(7__B_)4"/>
      <sheetName val="RAB_ASRAMA_(7__C_)4"/>
      <sheetName val="RAB_ASRAMA_(7__D_)4"/>
      <sheetName val="RAB_R__MAKAN_(8)4"/>
      <sheetName val="RAB_GUEST_HOUSE_(9__A_)4"/>
      <sheetName val="RAB_GUEST_HOUSE_(9__B_)4"/>
      <sheetName val="RAW_MATERIALS_4"/>
      <sheetName val="COST-PERSON-J_O_4"/>
      <sheetName val="BoQ_Major_Item_4"/>
      <sheetName val="UPH_BHN2"/>
      <sheetName val="Analisa___2_4"/>
      <sheetName val="ANALISA_PEK_UMUM4"/>
      <sheetName val="ANALISA_GWT4"/>
      <sheetName val="ANALISA_DDG_KOLAM_&amp;_PLANTER4"/>
      <sheetName val="ANALISA_LAIN-LAIN4"/>
      <sheetName val="PLAT_&amp;_BALOK_TAMBAHAN4"/>
      <sheetName val="ANALISA_PONDASI4"/>
      <sheetName val="ANALISA_STP4"/>
      <sheetName val="ANALISA_PEK_TANAH4"/>
      <sheetName val="ANALIS_24"/>
      <sheetName val="ANALIS_14"/>
      <sheetName val="BQ_(by_owner)4"/>
      <sheetName val="rab_me_(fisik)4"/>
      <sheetName val="rab_me_(by_owner)_4"/>
      <sheetName val="Fill_this_out_first___8"/>
      <sheetName val="ES_STG2"/>
      <sheetName val="PEKERJAAN_PERSIAPAN2"/>
      <sheetName val="Ans_Kom_Precast2"/>
      <sheetName val="UPAH_&amp;_BHN2"/>
      <sheetName val="Bill_No_2_1_4"/>
      <sheetName val="Bill_2_74"/>
      <sheetName val="Mat_Mek4"/>
      <sheetName val="Bill_of_Quantity_ws_4"/>
      <sheetName val="Bill_2_1_DW4"/>
      <sheetName val="Analisa_Harga4"/>
      <sheetName val="Harga_S_Dasar4"/>
      <sheetName val="E_MedGas4"/>
      <sheetName val="Bill_No_2_1_Cold_Water_System4"/>
      <sheetName val="An__Beton4"/>
      <sheetName val="Unit_Rates2"/>
      <sheetName val="Fee_-_Materials2"/>
      <sheetName val="HARGA_ALAT4"/>
      <sheetName val="Memb_Schd4"/>
      <sheetName val="Fire_Alarm4"/>
      <sheetName val="3__Plumbing4"/>
      <sheetName val="Fill_this_out_first___9"/>
      <sheetName val="Cover_(WS)4"/>
      <sheetName val="Tuk_Koef4"/>
      <sheetName val="Basic_Price2"/>
      <sheetName val="Fire_Fighting4"/>
      <sheetName val="D_804"/>
      <sheetName val="D_814"/>
      <sheetName val="D_824"/>
      <sheetName val="D_834"/>
      <sheetName val="D_844"/>
      <sheetName val="D_854"/>
      <sheetName val="D_864"/>
      <sheetName val="D_874"/>
      <sheetName val="D_884"/>
      <sheetName val="D_894"/>
      <sheetName val="D_914"/>
      <sheetName val="D_924"/>
      <sheetName val="D_934"/>
      <sheetName val="D_944"/>
      <sheetName val="D_954"/>
      <sheetName val="D_964"/>
      <sheetName val="an__struktur2"/>
      <sheetName val="Metode_44"/>
      <sheetName val="Metode_84"/>
      <sheetName val="Metode_164"/>
      <sheetName val="Metode_114"/>
      <sheetName val="Metode_53"/>
      <sheetName val="REKAP_PEMATANGAN2"/>
      <sheetName val="Man_Power2"/>
      <sheetName val="03_BoQ_Architecture2"/>
      <sheetName val="REKAP_ANALISA_TO_PRINT2"/>
      <sheetName val="ANALISA_STRUKTUR_2"/>
      <sheetName val="4-Basic_Price2"/>
      <sheetName val="Cover_Daf-24"/>
      <sheetName val="ARP_10_2_BUL2"/>
      <sheetName val="COST_SUMM4"/>
      <sheetName val="DHS_AC2"/>
      <sheetName val="dia_pipe2"/>
      <sheetName val="Final_Summary2"/>
      <sheetName val="Bill_3_82"/>
      <sheetName val="Bill_3_72"/>
      <sheetName val="sat_das2"/>
      <sheetName val="Dft_Harga2"/>
      <sheetName val="material_2"/>
      <sheetName val="D_782"/>
      <sheetName val="D_792"/>
      <sheetName val="Pengalaman_Per2"/>
      <sheetName val="D3_4_32"/>
      <sheetName val="D3_4_42"/>
      <sheetName val="Bill_No_6_Koord_&amp;_Attendance2"/>
      <sheetName val="Master_Schedule2"/>
      <sheetName val="mat-me_pipa2"/>
      <sheetName val="HRG_BHN2"/>
      <sheetName val="GAs_Medis_2"/>
      <sheetName val="TOWER_D4"/>
      <sheetName val="H_Satuan2"/>
      <sheetName val="Input_Data2"/>
      <sheetName val="WF_2"/>
      <sheetName val="BOQ_22"/>
      <sheetName val="R_A_B_2"/>
      <sheetName val="H_DASAR2"/>
      <sheetName val="Daf_12"/>
      <sheetName val="BLOK_A2"/>
      <sheetName val="Analisa_-Baku2"/>
      <sheetName val="Rekap_Direct_Cost2"/>
      <sheetName val="analisa_harga_satuan2"/>
      <sheetName val="PONDASI_PANCANG2"/>
      <sheetName val="Grand_summary2"/>
      <sheetName val="B_-_Norelec2"/>
      <sheetName val="Regulated_Tariff2"/>
      <sheetName val="Perm__Test2"/>
      <sheetName val="Gudang_non_AC-AC_Struktur2"/>
      <sheetName val="Analisa_22"/>
      <sheetName val="Master_Edit2"/>
      <sheetName val="huruf_(2)2"/>
      <sheetName val="ANS_ALAT2"/>
      <sheetName val="Pintu-Jend_2"/>
      <sheetName val="GASATAGG_XLS2"/>
      <sheetName val="fin_pro_centers2"/>
      <sheetName val="Villa_A2"/>
      <sheetName val="Ref__Vínculos2"/>
      <sheetName val="Energy_Model2"/>
      <sheetName val="PHU_052"/>
      <sheetName val="R_A_B12"/>
      <sheetName val="H__Dasar2"/>
      <sheetName val="Rencana_Anggaran_Biaya2"/>
      <sheetName val="Harga_Satuan2"/>
      <sheetName val="_2"/>
      <sheetName val="Calc_2"/>
      <sheetName val="Produksi_&amp;_Scedule2"/>
      <sheetName val="Jual_Mtr_072"/>
      <sheetName val="Beli_Mtr_072"/>
      <sheetName val="Jual_Mtr_062"/>
      <sheetName val="Beli_Mtr_062"/>
      <sheetName val="KURVA_S2"/>
      <sheetName val="D2_42"/>
      <sheetName val="D4_3_(TE)2"/>
      <sheetName val="D5_3_(TF)_2"/>
      <sheetName val="D8_3_(TJ)2"/>
      <sheetName val="Analisa_&amp;_Upah2"/>
      <sheetName val="BoQ_C42"/>
      <sheetName val="KODE_BAHAN2"/>
      <sheetName val="KODE_UPAH2"/>
      <sheetName val="INPUT_AGST2"/>
      <sheetName val="Harsat_Elektrikal_2"/>
      <sheetName val="PENJUMLAHAN_TOTAL2"/>
      <sheetName val="BACK_UP_VOL__RELOKASI2"/>
      <sheetName val="DIV_52"/>
      <sheetName val="DIV_62"/>
      <sheetName val="DIV_7_12"/>
      <sheetName val="ASMSI_52"/>
      <sheetName val="ASMSI_62"/>
      <sheetName val="ASMSI_72"/>
      <sheetName val="3_1_(1)2"/>
      <sheetName val="5_1(1)2"/>
      <sheetName val="5_1(2)2"/>
      <sheetName val="5_2(1)2"/>
      <sheetName val="Agg__Hls-Ksr2"/>
      <sheetName val="RAB_Gedung_Utama2"/>
      <sheetName val="B-BLOW_12"/>
      <sheetName val="B-BLOW_22"/>
      <sheetName val="Isolasi_Luar7"/>
      <sheetName val="Isolasi_Luar_Dalam7"/>
      <sheetName val="Tanpa_Isolasi7"/>
      <sheetName val="D_&amp;_W_sizes7"/>
      <sheetName val="Unit_Rate5"/>
      <sheetName val="HR_Detail5"/>
      <sheetName val="ANAL_BOW5"/>
      <sheetName val="Kuantitas___Harga5"/>
      <sheetName val="AHS_Marka5"/>
      <sheetName val="AHS_Aspal5"/>
      <sheetName val="Analisa__(2)5"/>
      <sheetName val="SELISIH_HARGA5"/>
      <sheetName val="REF_ONLY5"/>
      <sheetName val="wk_prgs5"/>
      <sheetName val="2-Genset_print5"/>
      <sheetName val="Sat_Bahan5"/>
      <sheetName val="Sat_Alat5"/>
      <sheetName val="Sat_Upah5"/>
      <sheetName val="L3_An_H_Sat_Mob5"/>
      <sheetName val="Harga_ME_5"/>
      <sheetName val="B___Norelec5"/>
      <sheetName val="Kuantitas_&amp;_Harga5"/>
      <sheetName val="Sales_Rental5"/>
      <sheetName val="Sales_Parameter5"/>
      <sheetName val="BQ_&amp;_Harga5"/>
      <sheetName val="Schedule_Yasmin5"/>
      <sheetName val="Schedule_Lingkar_Barat5"/>
      <sheetName val="Schedule_Daan_Mogot5"/>
      <sheetName val="GRAND_REKAPITULASI5"/>
      <sheetName val="RAB_G_ADM__PUSAT_(1)5"/>
      <sheetName val="RAB_R__GENSET_&amp;_PANEL_(10)_5"/>
      <sheetName val="RAB_R__DNS__PENGLL_T_54_(11_A_5"/>
      <sheetName val="RAB_R__DNS__PENGLL_T_54_(11_B_5"/>
      <sheetName val="RAB_R__DNS__PENGLL_T_54_(11_C_5"/>
      <sheetName val="RAB_R__DNS__PENGLL_T_70_(12_A_5"/>
      <sheetName val="RAB_R__DNS__PENGLL_T_70_(12_B_5"/>
      <sheetName val="RAB_R__DNS__PENGLL_T_70_(12_C_5"/>
      <sheetName val="RAB_SPORT_CLUB_(14)5"/>
      <sheetName val="RAB_MASJID_&amp;_T_WUDLU_(15)5"/>
      <sheetName val="RAB_LOUNDRY_&amp;_WORKSHOP_(16)5"/>
      <sheetName val="RAB_MINIMARKET_&amp;_KANTIN_(17_)5"/>
      <sheetName val="RAB_RMH__PENJAGA_(18)5"/>
      <sheetName val="RAB_POS_JAGA_(19__A_)5"/>
      <sheetName val="RAB_POS_JAGA_(19__B_)5"/>
      <sheetName val="RAB_R__POMPA_(20)5"/>
      <sheetName val="RAB_R__KELAS_(2_A)5"/>
      <sheetName val="RAB_R__KELAS_(2_B)5"/>
      <sheetName val="RAB_AULA_UTAMA_(5)5"/>
      <sheetName val="RAB_AULA_SEDANG_(6)5"/>
      <sheetName val="RAB_ASRAMA_(7__B_)5"/>
      <sheetName val="RAB_ASRAMA_(7__C_)5"/>
      <sheetName val="RAB_ASRAMA_(7__D_)5"/>
      <sheetName val="RAB_R__MAKAN_(8)5"/>
      <sheetName val="RAB_GUEST_HOUSE_(9__A_)5"/>
      <sheetName val="RAB_GUEST_HOUSE_(9__B_)5"/>
      <sheetName val="RAW_MATERIALS_5"/>
      <sheetName val="COST-PERSON-J_O_5"/>
      <sheetName val="BoQ_Major_Item_5"/>
      <sheetName val="UPH_BHN3"/>
      <sheetName val="Analisa___2_5"/>
      <sheetName val="ANALISA_PEK_UMUM5"/>
      <sheetName val="ANALISA_GWT5"/>
      <sheetName val="ANALISA_DDG_KOLAM_&amp;_PLANTER5"/>
      <sheetName val="ANALISA_LAIN-LAIN5"/>
      <sheetName val="PLAT_&amp;_BALOK_TAMBAHAN5"/>
      <sheetName val="ANALISA_PONDASI5"/>
      <sheetName val="ANALISA_STP5"/>
      <sheetName val="ANALISA_PEK_TANAH5"/>
      <sheetName val="ANALIS_25"/>
      <sheetName val="ANALIS_15"/>
      <sheetName val="BQ_(by_owner)5"/>
      <sheetName val="rab_me_(fisik)5"/>
      <sheetName val="rab_me_(by_owner)_5"/>
      <sheetName val="Fill_this_out_first___10"/>
      <sheetName val="ES_STG3"/>
      <sheetName val="PEKERJAAN_PERSIAPAN3"/>
      <sheetName val="Ans_Kom_Precast3"/>
      <sheetName val="UPAH_&amp;_BHN3"/>
      <sheetName val="Bill_No_2_1_5"/>
      <sheetName val="Bill_2_75"/>
      <sheetName val="Mat_Mek5"/>
      <sheetName val="Bill_of_Quantity_ws_5"/>
      <sheetName val="Bill_2_1_DW5"/>
      <sheetName val="Analisa_Harga5"/>
      <sheetName val="Harga_S_Dasar5"/>
      <sheetName val="E_MedGas5"/>
      <sheetName val="Bill_No_2_1_Cold_Water_System5"/>
      <sheetName val="An__Beton5"/>
      <sheetName val="Unit_Rates3"/>
      <sheetName val="Fee_-_Materials3"/>
      <sheetName val="HARGA_ALAT5"/>
      <sheetName val="Memb_Schd5"/>
      <sheetName val="Fire_Alarm5"/>
      <sheetName val="3__Plumbing5"/>
      <sheetName val="Fill_this_out_first___11"/>
      <sheetName val="Cover_(WS)5"/>
      <sheetName val="Tuk_Koef5"/>
      <sheetName val="Basic_Price3"/>
      <sheetName val="Fire_Fighting5"/>
      <sheetName val="D_805"/>
      <sheetName val="D_815"/>
      <sheetName val="D_825"/>
      <sheetName val="D_835"/>
      <sheetName val="D_845"/>
      <sheetName val="D_855"/>
      <sheetName val="D_865"/>
      <sheetName val="D_875"/>
      <sheetName val="D_885"/>
      <sheetName val="D_895"/>
      <sheetName val="D_915"/>
      <sheetName val="D_925"/>
      <sheetName val="D_935"/>
      <sheetName val="D_945"/>
      <sheetName val="D_955"/>
      <sheetName val="D_965"/>
      <sheetName val="an__struktur3"/>
      <sheetName val="Metode_45"/>
      <sheetName val="Metode_85"/>
      <sheetName val="Metode_165"/>
      <sheetName val="Metode_115"/>
      <sheetName val="Metode_54"/>
      <sheetName val="REKAP_PEMATANGAN3"/>
      <sheetName val="Man_Power3"/>
      <sheetName val="03_BoQ_Architecture3"/>
      <sheetName val="REKAP_ANALISA_TO_PRINT3"/>
      <sheetName val="ANALISA_STRUKTUR_3"/>
      <sheetName val="4-Basic_Price3"/>
      <sheetName val="Cover_Daf-25"/>
      <sheetName val="ARP_10_2_BUL3"/>
      <sheetName val="COST_SUMM5"/>
      <sheetName val="DHS_AC3"/>
      <sheetName val="dia_pipe3"/>
      <sheetName val="Final_Summary3"/>
      <sheetName val="Bill_3_83"/>
      <sheetName val="Bill_3_73"/>
      <sheetName val="sat_das3"/>
      <sheetName val="Dft_Harga3"/>
      <sheetName val="material_3"/>
      <sheetName val="D_783"/>
      <sheetName val="D_793"/>
      <sheetName val="Pengalaman_Per3"/>
      <sheetName val="D3_4_33"/>
      <sheetName val="D3_4_43"/>
      <sheetName val="Bill_No_6_Koord_&amp;_Attendance3"/>
      <sheetName val="Master_Schedule3"/>
      <sheetName val="mat-me_pipa3"/>
      <sheetName val="HRG_BHN3"/>
      <sheetName val="GAs_Medis_3"/>
      <sheetName val="TOWER_D5"/>
      <sheetName val="H_Satuan3"/>
      <sheetName val="Input_Data3"/>
      <sheetName val="WF_3"/>
      <sheetName val="BOQ_23"/>
      <sheetName val="R_A_B_3"/>
      <sheetName val="H_DASAR3"/>
      <sheetName val="Daf_13"/>
      <sheetName val="BLOK_A3"/>
      <sheetName val="Analisa_-Baku3"/>
      <sheetName val="Rekap_Direct_Cost3"/>
      <sheetName val="analisa_harga_satuan3"/>
      <sheetName val="PONDASI_PANCANG3"/>
      <sheetName val="Grand_summary3"/>
      <sheetName val="B_-_Norelec3"/>
      <sheetName val="Regulated_Tariff3"/>
      <sheetName val="Perm__Test3"/>
      <sheetName val="Gudang_non_AC-AC_Struktur3"/>
      <sheetName val="Analisa_23"/>
      <sheetName val="Master_Edit3"/>
      <sheetName val="huruf_(2)3"/>
      <sheetName val="ANS_ALAT3"/>
      <sheetName val="Pintu-Jend_3"/>
      <sheetName val="GASATAGG_XLS3"/>
      <sheetName val="fin_pro_centers3"/>
      <sheetName val="Villa_A3"/>
      <sheetName val="Ref__Vínculos3"/>
      <sheetName val="Energy_Model3"/>
      <sheetName val="PHU_053"/>
      <sheetName val="R_A_B13"/>
      <sheetName val="H__Dasar3"/>
      <sheetName val="Rencana_Anggaran_Biaya3"/>
      <sheetName val="Harga_Satuan3"/>
      <sheetName val="D2_43"/>
      <sheetName val="D4_3_(TE)3"/>
      <sheetName val="D5_3_(TF)_3"/>
      <sheetName val="D8_3_(TJ)3"/>
      <sheetName val="_3"/>
      <sheetName val="Calc_3"/>
      <sheetName val="Produksi_&amp;_Scedule3"/>
      <sheetName val="Jual_Mtr_073"/>
      <sheetName val="Beli_Mtr_073"/>
      <sheetName val="Jual_Mtr_063"/>
      <sheetName val="Beli_Mtr_063"/>
      <sheetName val="KURVA_S3"/>
      <sheetName val="Analisa_&amp;_Upah3"/>
      <sheetName val="BoQ_C43"/>
      <sheetName val="KODE_BAHAN3"/>
      <sheetName val="KODE_UPAH3"/>
      <sheetName val="INPUT_AGST3"/>
      <sheetName val="Harsat_Elektrikal_3"/>
      <sheetName val="PENJUMLAHAN_TOTAL3"/>
      <sheetName val="BACK_UP_VOL__RELOKASI3"/>
      <sheetName val="DIV_53"/>
      <sheetName val="DIV_63"/>
      <sheetName val="DIV_7_13"/>
      <sheetName val="ASMSI_53"/>
      <sheetName val="ASMSI_63"/>
      <sheetName val="ASMSI_73"/>
      <sheetName val="3_1_(1)3"/>
      <sheetName val="5_1(1)3"/>
      <sheetName val="5_1(2)3"/>
      <sheetName val="5_2(1)3"/>
      <sheetName val="Agg__Hls-Ksr3"/>
      <sheetName val="RAB_Gedung_Utama3"/>
      <sheetName val="B-BLOW_13"/>
      <sheetName val="B-BLOW_23"/>
      <sheetName val="3-DIV2"/>
      <sheetName val="3-DIV3"/>
      <sheetName val="3-DIV8"/>
      <sheetName val="3-DIV10"/>
      <sheetName val="BoQ(APBN)"/>
      <sheetName val="Quarry"/>
      <sheetName val="APP-9"/>
      <sheetName val="SP"/>
      <sheetName val="SAT-BHN"/>
      <sheetName val="41,9&amp;36,3"/>
      <sheetName val="MATERIAL ANALISA"/>
      <sheetName val="dwa-01"/>
      <sheetName val="INTERNAL"/>
      <sheetName val="Elect (3)"/>
      <sheetName val="Kode"/>
      <sheetName val="Page2"/>
      <sheetName val="INDEX"/>
      <sheetName val="HARGA MATERIAL"/>
      <sheetName val="Summary 6.4"/>
      <sheetName val="HPP"/>
      <sheetName val="DASHB"/>
      <sheetName val="K.000"/>
      <sheetName val="hallo"/>
      <sheetName val="AN-ALAT"/>
      <sheetName val="SPK (2)"/>
      <sheetName val="BCP.1"/>
      <sheetName val="QSS"/>
      <sheetName val="An_11"/>
      <sheetName val="An_31"/>
      <sheetName val="An_21"/>
      <sheetName val="LO"/>
      <sheetName val="Prod"/>
      <sheetName val="SCH2"/>
      <sheetName val="Anal Alat Type II A"/>
      <sheetName val="BOQ - ARS"/>
      <sheetName val="B_7"/>
      <sheetName val="B_6"/>
      <sheetName val="Harsat Bahan"/>
      <sheetName val="Harsat Upah"/>
      <sheetName val="S.UPAH"/>
      <sheetName val="S.BAHAN"/>
      <sheetName val="610.07A"/>
      <sheetName val="Als Struk"/>
      <sheetName val="D3"/>
      <sheetName val="10.1 (1)"/>
      <sheetName val="10.1 (2)"/>
      <sheetName val="10.1 (3)"/>
      <sheetName val="10.1 (4)"/>
      <sheetName val="10.1 (5)"/>
      <sheetName val="ESCON"/>
      <sheetName val="Lt. 1 (A)"/>
      <sheetName val="ISI1107A"/>
      <sheetName val="ISI1107B"/>
      <sheetName val="Detail Subcon Status"/>
      <sheetName val="TA"/>
      <sheetName val="RAB_G_ADM_ PUSAT__1_"/>
      <sheetName val="RAB_R_ GENSET _ PANEL__10_ "/>
      <sheetName val="RAB_R_ DNS_ PENGLL T_54__11_A__"/>
      <sheetName val="RAB_R_ DNS_ PENGLL T_54__11_B__"/>
      <sheetName val="RAB_R_ DNS_ PENGLL T_54 _11_C__"/>
      <sheetName val="RAB_R_ DNS_ PENGLL T_70__12_A__"/>
      <sheetName val="RAB_R_ DNS_ PENGLL T_70__12_B__"/>
      <sheetName val="RAB_R_ DNS_ PENGLL T_70__12_C__"/>
      <sheetName val="RAB_SPORT CLUB__14_"/>
      <sheetName val="RAB_MASJID _ T_WUDLU__15_"/>
      <sheetName val="RAB_LOUNDRY _ WORKSHOP__16_"/>
      <sheetName val="RAB_MINIMARKET _ KANTIN__17__"/>
      <sheetName val="RAB_RMH_ PENJAGA__18_"/>
      <sheetName val="RAB_POS JAGA__19_ A__"/>
      <sheetName val="RAB_POS JAGA__19_ B__"/>
      <sheetName val="RAB_R_ POMPA__20_"/>
      <sheetName val="RAB_GARASI__21_"/>
      <sheetName val="RAB_POLIKLINIK__22_"/>
      <sheetName val="RAB_R_ KELAS__2_A_"/>
      <sheetName val="RAB_R_ KELAS__2_B_"/>
      <sheetName val="RAB_PERPUST__4_"/>
      <sheetName val="RAB_AULA UTAMA__5_"/>
      <sheetName val="RAB_AULA SEDANG__6_"/>
      <sheetName val="RAB_ASRAMA__7_ B__"/>
      <sheetName val="RAB_ASRAMA__7_ C__"/>
      <sheetName val="RAB_ASRAMA__7_ D__"/>
      <sheetName val="RAB_R_ MAKAN__8_"/>
      <sheetName val="RAB_GUEST HOUSE__9_ A__"/>
      <sheetName val="RAB_GUEST HOUSE__9_ B__"/>
      <sheetName val="All"/>
      <sheetName val="Sat Bah &amp; Up"/>
      <sheetName val="Deep Well"/>
      <sheetName val="Pek Luar"/>
      <sheetName val="Mall"/>
      <sheetName val="Parkir"/>
      <sheetName val="Harga Bahan"/>
      <sheetName val="PS-Instr"/>
      <sheetName val="DAF-5"/>
      <sheetName val="Currency Rate"/>
      <sheetName val="Hargapek"/>
      <sheetName val="PS Elec"/>
      <sheetName val="VAC PS"/>
      <sheetName val="Multiplier"/>
      <sheetName val="Fnl-Smry"/>
      <sheetName val="PivotNERACA"/>
      <sheetName val="komponen"/>
      <sheetName val="Dbase"/>
      <sheetName val="Proj'n(Piping_Big_Crew)1"/>
      <sheetName val="BQ_List1"/>
      <sheetName val="DISCLAIMER"/>
      <sheetName val="HASAT DASAR"/>
      <sheetName val="AC_C"/>
      <sheetName val="Budget"/>
      <sheetName val="A&amp;BP"/>
      <sheetName val="Bhn"/>
      <sheetName val="BILL 4"/>
      <sheetName val="DAPUR"/>
      <sheetName val="INFR STR"/>
      <sheetName val="PAGAR KLLG"/>
      <sheetName val="Sat Bah _ Up"/>
      <sheetName val="D.1.7"/>
      <sheetName val="D.1.5"/>
      <sheetName val="D.2.3"/>
      <sheetName val="D.2.2"/>
      <sheetName val="ANALISA PNL"/>
      <sheetName val="Data Input"/>
      <sheetName val="Asumsi"/>
      <sheetName val="AC"/>
      <sheetName val="metode "/>
      <sheetName val="inst.pemrintah"/>
      <sheetName val="Analisa _ Upah"/>
      <sheetName val="WT-LIS_x0000_"/>
      <sheetName val="AHS"/>
      <sheetName val="HM"/>
      <sheetName val="nama PT."/>
      <sheetName val="Model"/>
      <sheetName val="CONSTRUCTION COMPONENT"/>
      <sheetName val="wt"/>
      <sheetName val="crude.SLAB RE-bar"/>
      <sheetName val="CRUDE RE-bar"/>
      <sheetName val="Rekap-link"/>
      <sheetName val="dnc4"/>
      <sheetName val="WT-LIS"/>
      <sheetName val="FORM BQ TL PRATU 4cct"/>
      <sheetName val="DIREKSI"/>
      <sheetName val="RFP005"/>
      <sheetName val="koef-beton"/>
      <sheetName val="Galian"/>
      <sheetName val="HSUMUM.XLS"/>
      <sheetName val="HSDRAIN.XLS"/>
      <sheetName val="HSTANAH"/>
      <sheetName val="HSBASE"/>
      <sheetName val="HSASPAL"/>
      <sheetName val="HSBETON"/>
      <sheetName val="HSSTRUK"/>
      <sheetName val="HSMISC.XLS"/>
      <sheetName val="Data Base"/>
      <sheetName val="RESUME (2)"/>
      <sheetName val="Bill rekap"/>
      <sheetName val="_BQ-AC.xls_Inf®&quot;_wS("/>
      <sheetName val="[BQ-AC.xls]Inf®&quot;:wS "/>
      <sheetName val="[BQ-AC.xls]Inf®&quot;:wSp"/>
      <sheetName val="CCO 1 GAGAL"/>
      <sheetName val="RAB Arsitek"/>
      <sheetName val="AI"/>
      <sheetName val="Fin-Sum"/>
      <sheetName val="II.5"/>
      <sheetName val="Harga Dasar"/>
      <sheetName val="Hargamat"/>
      <sheetName val="Proj Data"/>
      <sheetName val="BOI+harga"/>
      <sheetName val="DAFTAR BESI"/>
      <sheetName val="BUL"/>
      <sheetName val="Analisa SNI"/>
      <sheetName val="Anls FA (Inst)"/>
      <sheetName val="dinding_Spilway_lama"/>
      <sheetName val="dinding_Spilway_lama1"/>
      <sheetName val="dinding_Spilway_lama2"/>
      <sheetName val="Bill 2.3"/>
      <sheetName val="Bill 2.5B"/>
      <sheetName val="Bill 2.1"/>
      <sheetName val="daf_3_OK_"/>
      <sheetName val="定额"/>
      <sheetName val="Wcw-01"/>
      <sheetName val="ANAL_P4"/>
      <sheetName val="ANTEK"/>
      <sheetName val="Sheet3"/>
      <sheetName val="Client AJE"/>
      <sheetName val="Telephone &amp; KSO Rev"/>
      <sheetName val="CP HOTEL"/>
      <sheetName val="HARGADASAR"/>
      <sheetName val="BASIC ASSUMPTION"/>
      <sheetName val="MAP-S"/>
      <sheetName val="EVAL-ANAL"/>
      <sheetName val="HB ARSITEKTUR"/>
      <sheetName val="HB STRUKTUR"/>
      <sheetName val="MPB-01"/>
      <sheetName val="HARSAT Das"/>
      <sheetName val="MAPP PPTR"/>
      <sheetName val="SDM"/>
      <sheetName val="Bekisting"/>
      <sheetName val="Bab10"/>
      <sheetName val="Stressing bed"/>
      <sheetName val="RAB-1"/>
      <sheetName val="BETON"/>
      <sheetName val="Rekap_"/>
      <sheetName val="Header_Data"/>
      <sheetName val="REKAP_TOTAL"/>
      <sheetName val="Cover_page"/>
      <sheetName val="Faktor_Markup"/>
      <sheetName val="WC___SG"/>
      <sheetName val="OFFICE_2_LT"/>
      <sheetName val="Bill_1_-_9"/>
      <sheetName val="Bill_12"/>
      <sheetName val="Bill_10"/>
      <sheetName val="Rekap_1"/>
      <sheetName val="Header_Data1"/>
      <sheetName val="REKAP_TOTAL1"/>
      <sheetName val="Cover_page1"/>
      <sheetName val="Faktor_Markup1"/>
      <sheetName val="WC___SG1"/>
      <sheetName val="OFFICE_2_LT1"/>
      <sheetName val="Bill_1_-_91"/>
      <sheetName val="Bill_121"/>
      <sheetName val="Bill_101"/>
      <sheetName val="_BQ-AC.xls__BQ-AC.xls__BQ-AC.xl"/>
      <sheetName val="KANTOR&amp;GALERI-MEK"/>
      <sheetName val="KANTOR&amp;GALERI-ELEK"/>
      <sheetName val="Jagorawi"/>
      <sheetName val="DAF.ALAT"/>
      <sheetName val="Data Pendukung"/>
      <sheetName val="R.A.B"/>
      <sheetName val="bs-abut"/>
      <sheetName val="abut"/>
      <sheetName val="BasicPrice"/>
      <sheetName val="keb-BHN"/>
      <sheetName val="GABIP07"/>
      <sheetName val="R2BU-Retrieve"/>
      <sheetName val="Base E-M"/>
      <sheetName val="KH Bahagia"/>
      <sheetName val="PAD-F"/>
      <sheetName val="351BQMCN"/>
      <sheetName val="Analisa HS"/>
      <sheetName val="Man Power &amp; Comp"/>
      <sheetName val="arab"/>
      <sheetName val="Analisa Baku ME"/>
      <sheetName val="Rekap Prelim"/>
      <sheetName val="Bhn,Alat&amp;Upah"/>
      <sheetName val="Income S"/>
      <sheetName val="balance sheet"/>
      <sheetName val="ALS5"/>
      <sheetName val="ALS3"/>
      <sheetName val="ALS4"/>
      <sheetName val="ALS1"/>
      <sheetName val="CAT_5"/>
      <sheetName val="MING"/>
      <sheetName val="_BQ-AC.xls__BQ-AC.xls_Inf®&quot;_wS("/>
      <sheetName val="DIV.1"/>
      <sheetName val="Damper"/>
      <sheetName val="SlotD"/>
      <sheetName val="EE-PROP"/>
      <sheetName val="Analisa Upah &amp; Bahan Plum"/>
      <sheetName val="TYPE A1"/>
      <sheetName val="a.h ars"/>
      <sheetName val="MB"/>
      <sheetName val="BQ29"/>
      <sheetName val="Lamp. 3.Analisa"/>
      <sheetName val="Agg Halus &amp; Kasar"/>
      <sheetName val="DIV1"/>
      <sheetName val="TJ1Q47"/>
      <sheetName val="M.Pekerjaan"/>
      <sheetName val="Galian 1"/>
      <sheetName val="compaction"/>
      <sheetName val="U.div.6"/>
      <sheetName val="Des-Penysut-Manager"/>
      <sheetName val="Database"/>
      <sheetName val="KRB(ALT)"/>
      <sheetName val="KRB(BHN)"/>
      <sheetName val="KRB(BNK)"/>
      <sheetName val="KRB(BUA)"/>
      <sheetName val="KRB(PP)"/>
      <sheetName val="KPB_PP"/>
      <sheetName val="HARGA SAT."/>
      <sheetName val="AHS - Riel"/>
      <sheetName val="Bahan "/>
      <sheetName val="Pekerjaan "/>
      <sheetName val="HOLDING-TB"/>
      <sheetName val="DB"/>
      <sheetName val="BQ(Piping)"/>
      <sheetName val="PipWT"/>
      <sheetName val="Kapro_dan_Sam_Sem_Som"/>
      <sheetName val="Daf Harga"/>
      <sheetName val="OPERATION COST"/>
      <sheetName val="DATs"/>
      <sheetName val="1.B"/>
      <sheetName val="BQ EXTERN"/>
      <sheetName val="sch"/>
      <sheetName val="Isolasi_Luar8"/>
      <sheetName val="Isolasi_Luar_Dalam8"/>
      <sheetName val="Tanpa_Isolasi8"/>
      <sheetName val="D_&amp;_W_sizes8"/>
      <sheetName val="Unit_Rate6"/>
      <sheetName val="HR_Detail6"/>
      <sheetName val="ANAL_BOW6"/>
      <sheetName val="Kuantitas___Harga6"/>
      <sheetName val="AHS_Marka6"/>
      <sheetName val="AHS_Aspal6"/>
      <sheetName val="Analisa__(2)6"/>
      <sheetName val="SELISIH_HARGA6"/>
      <sheetName val="REF_ONLY6"/>
      <sheetName val="wk_prgs6"/>
      <sheetName val="2-Genset_print6"/>
      <sheetName val="Sat_Bahan6"/>
      <sheetName val="Sat_Alat6"/>
      <sheetName val="Sat_Upah6"/>
      <sheetName val="L3_An_H_Sat_Mob6"/>
      <sheetName val="Harga_ME_6"/>
      <sheetName val="B___Norelec6"/>
      <sheetName val="Kuantitas_&amp;_Harga6"/>
      <sheetName val="Sales_Rental6"/>
      <sheetName val="Sales_Parameter6"/>
      <sheetName val="BQ_&amp;_Harga6"/>
      <sheetName val="Schedule_Yasmin6"/>
      <sheetName val="Schedule_Lingkar_Barat6"/>
      <sheetName val="Schedule_Daan_Mogot6"/>
      <sheetName val="GRAND_REKAPITULASI6"/>
      <sheetName val="RAB_G_ADM__PUSAT_(1)6"/>
      <sheetName val="RAB_R__GENSET_&amp;_PANEL_(10)_6"/>
      <sheetName val="RAB_R__DNS__PENGLL_T_54_(11_A_6"/>
      <sheetName val="RAB_R__DNS__PENGLL_T_54_(11_B_6"/>
      <sheetName val="RAB_R__DNS__PENGLL_T_54_(11_C_6"/>
      <sheetName val="RAB_R__DNS__PENGLL_T_70_(12_A_6"/>
      <sheetName val="RAB_R__DNS__PENGLL_T_70_(12_B_6"/>
      <sheetName val="RAB_R__DNS__PENGLL_T_70_(12_C_6"/>
      <sheetName val="RAB_SPORT_CLUB_(14)6"/>
      <sheetName val="RAB_MASJID_&amp;_T_WUDLU_(15)6"/>
      <sheetName val="RAB_LOUNDRY_&amp;_WORKSHOP_(16)6"/>
      <sheetName val="RAB_MINIMARKET_&amp;_KANTIN_(17_)6"/>
      <sheetName val="RAB_RMH__PENJAGA_(18)6"/>
      <sheetName val="RAB_POS_JAGA_(19__A_)6"/>
      <sheetName val="RAB_POS_JAGA_(19__B_)6"/>
      <sheetName val="RAB_R__POMPA_(20)6"/>
      <sheetName val="RAB_R__KELAS_(2_A)6"/>
      <sheetName val="RAB_R__KELAS_(2_B)6"/>
      <sheetName val="RAB_AULA_UTAMA_(5)6"/>
      <sheetName val="RAB_AULA_SEDANG_(6)6"/>
      <sheetName val="RAB_ASRAMA_(7__B_)6"/>
      <sheetName val="RAB_ASRAMA_(7__C_)6"/>
      <sheetName val="RAB_ASRAMA_(7__D_)6"/>
      <sheetName val="RAB_R__MAKAN_(8)6"/>
      <sheetName val="RAB_GUEST_HOUSE_(9__A_)6"/>
      <sheetName val="RAB_GUEST_HOUSE_(9__B_)6"/>
      <sheetName val="RAW_MATERIALS_6"/>
      <sheetName val="COST-PERSON-J_O_6"/>
      <sheetName val="BoQ_Major_Item_6"/>
      <sheetName val="UPH_BHN4"/>
      <sheetName val="Analisa___2_6"/>
      <sheetName val="ANALISA_PEK_UMUM6"/>
      <sheetName val="ANALISA_GWT6"/>
      <sheetName val="ANALISA_DDG_KOLAM_&amp;_PLANTER6"/>
      <sheetName val="ANALISA_LAIN-LAIN6"/>
      <sheetName val="PLAT_&amp;_BALOK_TAMBAHAN6"/>
      <sheetName val="ANALISA_PONDASI6"/>
      <sheetName val="ANALISA_STP6"/>
      <sheetName val="ANALISA_PEK_TANAH6"/>
      <sheetName val="ANALIS_26"/>
      <sheetName val="ANALIS_16"/>
      <sheetName val="BQ_(by_owner)6"/>
      <sheetName val="rab_me_(fisik)6"/>
      <sheetName val="rab_me_(by_owner)_6"/>
      <sheetName val="Fill_this_out_first___12"/>
      <sheetName val="ES_STG4"/>
      <sheetName val="PEKERJAAN_PERSIAPAN4"/>
      <sheetName val="Ans_Kom_Precast4"/>
      <sheetName val="UPAH_&amp;_BHN4"/>
      <sheetName val="Bill_No_2_1_6"/>
      <sheetName val="Bill_2_76"/>
      <sheetName val="Mat_Mek6"/>
      <sheetName val="Bill_of_Quantity_ws_6"/>
      <sheetName val="Bill_2_1_DW6"/>
      <sheetName val="Analisa_Harga6"/>
      <sheetName val="Harga_S_Dasar6"/>
      <sheetName val="E_MedGas6"/>
      <sheetName val="Bill_No_2_1_Cold_Water_System6"/>
      <sheetName val="An__Beton6"/>
      <sheetName val="Unit_Rates4"/>
      <sheetName val="Fee_-_Materials4"/>
      <sheetName val="HARGA_ALAT6"/>
      <sheetName val="Memb_Schd6"/>
      <sheetName val="Fire_Alarm6"/>
      <sheetName val="3__Plumbing6"/>
      <sheetName val="Fill_this_out_first___13"/>
      <sheetName val="Cover_(WS)6"/>
      <sheetName val="Tuk_Koef6"/>
      <sheetName val="Basic_Price4"/>
      <sheetName val="Fire_Fighting6"/>
      <sheetName val="D_806"/>
      <sheetName val="D_816"/>
      <sheetName val="D_826"/>
      <sheetName val="D_836"/>
      <sheetName val="D_846"/>
      <sheetName val="D_856"/>
      <sheetName val="D_866"/>
      <sheetName val="D_876"/>
      <sheetName val="D_886"/>
      <sheetName val="D_896"/>
      <sheetName val="D_916"/>
      <sheetName val="D_926"/>
      <sheetName val="D_936"/>
      <sheetName val="D_946"/>
      <sheetName val="D_956"/>
      <sheetName val="D_966"/>
      <sheetName val="an__struktur4"/>
      <sheetName val="Metode_46"/>
      <sheetName val="Metode_86"/>
      <sheetName val="Metode_166"/>
      <sheetName val="Metode_116"/>
      <sheetName val="Metode_55"/>
      <sheetName val="REKAP_PEMATANGAN4"/>
      <sheetName val="Man_Power4"/>
      <sheetName val="03_BoQ_Architecture4"/>
      <sheetName val="REKAP_ANALISA_TO_PRINT4"/>
      <sheetName val="ANALISA_STRUKTUR_4"/>
      <sheetName val="4-Basic_Price4"/>
      <sheetName val="Cover_Daf-26"/>
      <sheetName val="ARP_10_2_BUL4"/>
      <sheetName val="COST_SUMM6"/>
      <sheetName val="DHS_AC4"/>
      <sheetName val="dia_pipe4"/>
      <sheetName val="Final_Summary4"/>
      <sheetName val="Bill_3_84"/>
      <sheetName val="Bill_3_74"/>
      <sheetName val="sat_das4"/>
      <sheetName val="Dft_Harga4"/>
      <sheetName val="material_4"/>
      <sheetName val="D_784"/>
      <sheetName val="D_794"/>
      <sheetName val="Pengalaman_Per4"/>
      <sheetName val="D3_4_34"/>
      <sheetName val="D3_4_44"/>
      <sheetName val="Bill_No_6_Koord_&amp;_Attendance4"/>
      <sheetName val="Master_Schedule4"/>
      <sheetName val="mat-me_pipa4"/>
      <sheetName val="HRG_BHN4"/>
      <sheetName val="GAs_Medis_4"/>
      <sheetName val="TOWER_D6"/>
      <sheetName val="H_Satuan4"/>
      <sheetName val="Input_Data4"/>
      <sheetName val="WF_4"/>
      <sheetName val="BOQ_24"/>
      <sheetName val="R_A_B_4"/>
      <sheetName val="H_DASAR4"/>
      <sheetName val="Daf_14"/>
      <sheetName val="BLOK_A4"/>
      <sheetName val="Analisa_-Baku4"/>
      <sheetName val="Rekap_Direct_Cost4"/>
      <sheetName val="analisa_harga_satuan4"/>
      <sheetName val="PONDASI_PANCANG4"/>
      <sheetName val="Grand_summary4"/>
      <sheetName val="B_-_Norelec4"/>
      <sheetName val="Regulated_Tariff4"/>
      <sheetName val="Perm__Test4"/>
      <sheetName val="Gudang_non_AC-AC_Struktur4"/>
      <sheetName val="Analisa_24"/>
      <sheetName val="Master_Edit4"/>
      <sheetName val="huruf_(2)4"/>
      <sheetName val="ANS_ALAT4"/>
      <sheetName val="Pintu-Jend_4"/>
      <sheetName val="GASATAGG_XLS4"/>
      <sheetName val="fin_pro_centers4"/>
      <sheetName val="Villa_A4"/>
      <sheetName val="Ref__Vínculos4"/>
      <sheetName val="Energy_Model4"/>
      <sheetName val="PHU_054"/>
      <sheetName val="R_A_B14"/>
      <sheetName val="H__Dasar4"/>
      <sheetName val="Rencana_Anggaran_Biaya4"/>
      <sheetName val="Harga_Satuan4"/>
      <sheetName val="_4"/>
      <sheetName val="Calc_4"/>
      <sheetName val="Produksi_&amp;_Scedule4"/>
      <sheetName val="Jual_Mtr_074"/>
      <sheetName val="Beli_Mtr_074"/>
      <sheetName val="Jual_Mtr_064"/>
      <sheetName val="Beli_Mtr_064"/>
      <sheetName val="KURVA_S4"/>
      <sheetName val="D2_44"/>
      <sheetName val="D4_3_(TE)4"/>
      <sheetName val="D5_3_(TF)_4"/>
      <sheetName val="D8_3_(TJ)4"/>
      <sheetName val="Analisa_&amp;_Upah4"/>
      <sheetName val="BoQ_C44"/>
      <sheetName val="KODE_BAHAN4"/>
      <sheetName val="KODE_UPAH4"/>
      <sheetName val="INPUT_AGST4"/>
      <sheetName val="Harsat_Elektrikal_4"/>
      <sheetName val="PENJUMLAHAN_TOTAL4"/>
      <sheetName val="BACK_UP_VOL__RELOKASI4"/>
      <sheetName val="DIV_54"/>
      <sheetName val="DIV_64"/>
      <sheetName val="DIV_7_14"/>
      <sheetName val="ASMSI_54"/>
      <sheetName val="ASMSI_64"/>
      <sheetName val="ASMSI_74"/>
      <sheetName val="3_1_(1)4"/>
      <sheetName val="5_1(1)4"/>
      <sheetName val="5_1(2)4"/>
      <sheetName val="5_2(1)4"/>
      <sheetName val="Agg__Hls-Ksr4"/>
      <sheetName val="RAB_Gedung_Utama4"/>
      <sheetName val="B-BLOW_14"/>
      <sheetName val="B-BLOW_24"/>
      <sheetName val="FAO_6"/>
      <sheetName val="FORMAT_FAO_6"/>
      <sheetName val="MATERIAL_ANALISA"/>
      <sheetName val="Analisa_SNI"/>
      <sheetName val="BOQ_-_ARS"/>
      <sheetName val="330000_CABANG_VII"/>
      <sheetName val="Laba_JO"/>
      <sheetName val="D_&amp;_WâwHe"/>
      <sheetName val="310000_CABANG_V"/>
      <sheetName val="ANALISA_GSE"/>
      <sheetName val="REKAP_GSE_ROAD"/>
      <sheetName val="TH_XL"/>
      <sheetName val="TONGKE3p_"/>
      <sheetName val="CHITIET_VL_NC"/>
      <sheetName val="THPDMoi___2_"/>
      <sheetName val="t_h_HA_THE"/>
      <sheetName val="DON_GIA"/>
      <sheetName val="CHITIET_VL_NC_TT__1p"/>
      <sheetName val="dongia__2_"/>
      <sheetName val="CHITIET_VL_NC_TT_3p"/>
      <sheetName val="KPVC_BD_"/>
      <sheetName val="HARGA "/>
      <sheetName val="Analisa Gabungan"/>
      <sheetName val="anal-drainase,tanah&amp;ps batu"/>
      <sheetName val="anal-beton"/>
      <sheetName val="anal-mos"/>
      <sheetName val="[BQ-AC.xls][BQ-AC.xls]_BQ_AC__2"/>
      <sheetName val="[BQ-AC.xls][BQ-AC.xls]_BQ_AC__3"/>
      <sheetName val="COVER BASEMEN"/>
      <sheetName val="COVER PODIUM"/>
      <sheetName val="COVER APARTEMEN"/>
      <sheetName val="COVER HOTEL"/>
      <sheetName val="ub"/>
      <sheetName val="AnAlat"/>
      <sheetName val="HD BAHAN"/>
      <sheetName val="BOQ CONTRACT WK"/>
      <sheetName val="Breakdown"/>
      <sheetName val="BHN-ALAT"/>
      <sheetName val="MI(data base)"/>
      <sheetName val="RANKING PELAPORAN"/>
      <sheetName val="Schedule 11a"/>
      <sheetName val="PriceList"/>
      <sheetName val="DHSD"/>
      <sheetName val="CekList"/>
      <sheetName val="variable"/>
      <sheetName val="MP MOB"/>
      <sheetName val="LEMBAR1"/>
      <sheetName val="3-DIV5"/>
      <sheetName val="Isolasi_Luar9"/>
      <sheetName val="Isolasi_Luar_Dalam9"/>
      <sheetName val="Tanpa_Isolasi9"/>
      <sheetName val="D_&amp;_W_sizes9"/>
      <sheetName val="Analisa__(2)7"/>
      <sheetName val="SELISIH_HARGA7"/>
      <sheetName val="HR_Detail7"/>
      <sheetName val="Unit_Rate7"/>
      <sheetName val="ANAL_BOW7"/>
      <sheetName val="Kuantitas___Harga7"/>
      <sheetName val="AHS_Marka7"/>
      <sheetName val="AHS_Aspal7"/>
      <sheetName val="Sat_Bahan7"/>
      <sheetName val="Sat_Alat7"/>
      <sheetName val="Sat_Upah7"/>
      <sheetName val="wk_prgs7"/>
      <sheetName val="L3_An_H_Sat_Mob7"/>
      <sheetName val="Harga_ME_7"/>
      <sheetName val="B___Norelec7"/>
      <sheetName val="Kuantitas_&amp;_Harga7"/>
      <sheetName val="REF_ONLY7"/>
      <sheetName val="Sales_Rental7"/>
      <sheetName val="Sales_Parameter7"/>
      <sheetName val="GRAND_REKAPITULASI7"/>
      <sheetName val="RAB_G_ADM__PUSAT_(1)7"/>
      <sheetName val="RAB_R__GENSET_&amp;_PANEL_(10)_7"/>
      <sheetName val="RAB_R__DNS__PENGLL_T_54_(11_A_7"/>
      <sheetName val="RAB_R__DNS__PENGLL_T_54_(11_B_7"/>
      <sheetName val="RAB_R__DNS__PENGLL_T_54_(11_C_7"/>
      <sheetName val="RAB_R__DNS__PENGLL_T_70_(12_A_7"/>
      <sheetName val="RAB_R__DNS__PENGLL_T_70_(12_B_7"/>
      <sheetName val="RAB_R__DNS__PENGLL_T_70_(12_C_7"/>
      <sheetName val="RAB_SPORT_CLUB_(14)7"/>
      <sheetName val="RAB_MASJID_&amp;_T_WUDLU_(15)7"/>
      <sheetName val="RAB_LOUNDRY_&amp;_WORKSHOP_(16)7"/>
      <sheetName val="RAB_MINIMARKET_&amp;_KANTIN_(17_)7"/>
      <sheetName val="RAB_RMH__PENJAGA_(18)7"/>
      <sheetName val="RAB_POS_JAGA_(19__A_)7"/>
      <sheetName val="RAB_POS_JAGA_(19__B_)7"/>
      <sheetName val="RAB_R__POMPA_(20)7"/>
      <sheetName val="RAB_R__KELAS_(2_A)7"/>
      <sheetName val="RAB_R__KELAS_(2_B)7"/>
      <sheetName val="RAB_AULA_UTAMA_(5)7"/>
      <sheetName val="RAB_AULA_SEDANG_(6)7"/>
      <sheetName val="RAB_ASRAMA_(7__B_)7"/>
      <sheetName val="RAB_ASRAMA_(7__C_)7"/>
      <sheetName val="RAB_ASRAMA_(7__D_)7"/>
      <sheetName val="RAB_R__MAKAN_(8)7"/>
      <sheetName val="RAB_GUEST_HOUSE_(9__A_)7"/>
      <sheetName val="RAB_GUEST_HOUSE_(9__B_)7"/>
      <sheetName val="ANALIS_27"/>
      <sheetName val="ANALIS_17"/>
      <sheetName val="Fill_this_out_first___14"/>
      <sheetName val="2-Genset_print7"/>
      <sheetName val="ANALISA_PEK_UMUM7"/>
      <sheetName val="BQ_&amp;_Harga7"/>
      <sheetName val="RAW_MATERIALS_7"/>
      <sheetName val="Mat_Mek7"/>
      <sheetName val="Bill_of_Quantity_ws_7"/>
      <sheetName val="COST-PERSON-J_O_7"/>
      <sheetName val="E_MedGas7"/>
      <sheetName val="Analisa_Harga7"/>
      <sheetName val="Analisa___2_7"/>
      <sheetName val="Harga_S_Dasar7"/>
      <sheetName val="Bill_No_2_1_Cold_Water_System7"/>
      <sheetName val="Bill_2_1_DW7"/>
      <sheetName val="An__Beton7"/>
      <sheetName val="BoQ_Major_Item_7"/>
      <sheetName val="Schedule_Yasmin7"/>
      <sheetName val="Schedule_Lingkar_Barat7"/>
      <sheetName val="Schedule_Daan_Mogot7"/>
      <sheetName val="HARGA_ALAT7"/>
      <sheetName val="3__Plumbing7"/>
      <sheetName val="Memb_Schd7"/>
      <sheetName val="Tuk_Koef7"/>
      <sheetName val="Cover_(WS)7"/>
      <sheetName val="Fill_this_out_first___15"/>
      <sheetName val="Fire_Alarm7"/>
      <sheetName val="Metode_47"/>
      <sheetName val="Metode_87"/>
      <sheetName val="Metode_167"/>
      <sheetName val="Metode_117"/>
      <sheetName val="Metode_56"/>
      <sheetName val="Fire_Fighting7"/>
      <sheetName val="Bill_No_2_1_7"/>
      <sheetName val="Bill_2_77"/>
      <sheetName val="COST_SUMM7"/>
      <sheetName val="BQ_(by_owner)7"/>
      <sheetName val="rab_me_(fisik)7"/>
      <sheetName val="rab_me_(by_owner)_7"/>
      <sheetName val="ANALISA_GWT7"/>
      <sheetName val="ANALISA_DDG_KOLAM_&amp;_PLANTER7"/>
      <sheetName val="ANALISA_LAIN-LAIN7"/>
      <sheetName val="PLAT_&amp;_BALOK_TAMBAHAN7"/>
      <sheetName val="ANALISA_PONDASI7"/>
      <sheetName val="ANALISA_STP7"/>
      <sheetName val="ANALISA_PEK_TANAH7"/>
      <sheetName val="4-Basic_Price5"/>
      <sheetName val="REKAP_PEMATANGAN5"/>
      <sheetName val="Man_Power5"/>
      <sheetName val="D_785"/>
      <sheetName val="D_795"/>
      <sheetName val="D_807"/>
      <sheetName val="D_817"/>
      <sheetName val="D_827"/>
      <sheetName val="D_837"/>
      <sheetName val="D_847"/>
      <sheetName val="D_857"/>
      <sheetName val="D_867"/>
      <sheetName val="D_877"/>
      <sheetName val="D_887"/>
      <sheetName val="D_897"/>
      <sheetName val="D_917"/>
      <sheetName val="D_927"/>
      <sheetName val="D_937"/>
      <sheetName val="D_947"/>
      <sheetName val="D_957"/>
      <sheetName val="D_967"/>
      <sheetName val="Cover_Daf-27"/>
      <sheetName val="UPH_BHN5"/>
      <sheetName val="mat-me_pipa5"/>
      <sheetName val="ES_STG5"/>
      <sheetName val="PEKERJAAN_PERSIAPAN5"/>
      <sheetName val="Ans_Kom_Precast5"/>
      <sheetName val="UPAH_&amp;_BHN5"/>
      <sheetName val="Bill_3_85"/>
      <sheetName val="Bill_3_75"/>
      <sheetName val="Final_Summary5"/>
      <sheetName val="dia_pipe5"/>
      <sheetName val="sat_das5"/>
      <sheetName val="an__struktur5"/>
      <sheetName val="Bill_No_6_Koord_&amp;_Attendance5"/>
      <sheetName val="Input_Data5"/>
      <sheetName val="D2_45"/>
      <sheetName val="D4_3_(TE)5"/>
      <sheetName val="D5_3_(TF)_5"/>
      <sheetName val="D8_3_(TJ)5"/>
      <sheetName val="Pengalaman_Per5"/>
      <sheetName val="Unit_Rates5"/>
      <sheetName val="Fee_-_Materials5"/>
      <sheetName val="Basic_Price5"/>
      <sheetName val="03_BoQ_Architecture5"/>
      <sheetName val="REKAP_ANALISA_TO_PRINT5"/>
      <sheetName val="ANALISA_STRUKTUR_5"/>
      <sheetName val="ARP_10_2_BUL5"/>
      <sheetName val="DHS_AC5"/>
      <sheetName val="WF_5"/>
      <sheetName val="H_Satuan5"/>
      <sheetName val="GAs_Medis_5"/>
      <sheetName val="Master_Schedule5"/>
      <sheetName val="TOWER_D7"/>
      <sheetName val="Daf_15"/>
      <sheetName val="BLOK_A5"/>
      <sheetName val="BOQ_25"/>
      <sheetName val="Analisa_-Baku5"/>
      <sheetName val="Rekap_Direct_Cost5"/>
      <sheetName val="Ref__Vínculos5"/>
      <sheetName val="Grand_summary5"/>
      <sheetName val="huruf_(2)5"/>
      <sheetName val="Analisa_25"/>
      <sheetName val="analisa_harga_satuan5"/>
      <sheetName val="ANS_ALAT5"/>
      <sheetName val="material_5"/>
      <sheetName val="Dft_Harga5"/>
      <sheetName val="D3_4_35"/>
      <sheetName val="D3_4_45"/>
      <sheetName val="HRG_BHN5"/>
      <sheetName val="R_A_B_5"/>
      <sheetName val="H_DASAR5"/>
      <sheetName val="PONDASI_PANCANG5"/>
      <sheetName val="B_-_Norelec5"/>
      <sheetName val="Regulated_Tariff5"/>
      <sheetName val="Perm__Test5"/>
      <sheetName val="Gudang_non_AC-AC_Struktur5"/>
      <sheetName val="Master_Edit5"/>
      <sheetName val="fin_pro_centers5"/>
      <sheetName val="Pintu-Jend_5"/>
      <sheetName val="GASATAGG_XLS5"/>
      <sheetName val="Villa_A5"/>
      <sheetName val="Energy_Model5"/>
      <sheetName val="PHU_055"/>
      <sheetName val="R_A_B15"/>
      <sheetName val="H__Dasar5"/>
      <sheetName val="Rencana_Anggaran_Biaya5"/>
      <sheetName val="Harga_Satuan5"/>
      <sheetName val="_5"/>
      <sheetName val="Calc_5"/>
      <sheetName val="Produksi_&amp;_Scedule5"/>
      <sheetName val="Jual_Mtr_075"/>
      <sheetName val="Beli_Mtr_075"/>
      <sheetName val="Jual_Mtr_065"/>
      <sheetName val="Beli_Mtr_065"/>
      <sheetName val="KURVA_S5"/>
      <sheetName val="Analisa_&amp;_Upah5"/>
      <sheetName val="BoQ_C45"/>
      <sheetName val="KODE_BAHAN5"/>
      <sheetName val="KODE_UPAH5"/>
      <sheetName val="INPUT_AGST5"/>
      <sheetName val="Harsat_Elektrikal_5"/>
      <sheetName val="PENJUMLAHAN_TOTAL5"/>
      <sheetName val="BACK_UP_VOL__RELOKASI5"/>
      <sheetName val="DIV_55"/>
      <sheetName val="DIV_65"/>
      <sheetName val="DIV_7_15"/>
      <sheetName val="ASMSI_55"/>
      <sheetName val="ASMSI_65"/>
      <sheetName val="ASMSI_75"/>
      <sheetName val="3_1_(1)5"/>
      <sheetName val="5_1(1)5"/>
      <sheetName val="5_1(2)5"/>
      <sheetName val="5_2(1)5"/>
      <sheetName val="Agg__Hls-Ksr5"/>
      <sheetName val="RAB_Gedung_Utama5"/>
      <sheetName val="B-BLOW_15"/>
      <sheetName val="B-BLOW_25"/>
      <sheetName val="An_12"/>
      <sheetName val="An_32"/>
      <sheetName val="An_22"/>
      <sheetName val="FAO_61"/>
      <sheetName val="FORMAT_FAO_61"/>
      <sheetName val="MATERIAL_ANALISA1"/>
      <sheetName val="Analisa_SNI1"/>
      <sheetName val="330000_CABANG_VII1"/>
      <sheetName val="Laba_JO1"/>
      <sheetName val="310000_CABANG_V1"/>
      <sheetName val="Summary_6_4"/>
      <sheetName val="Price_ARCH"/>
      <sheetName val="BCP_1"/>
      <sheetName val="TH_XL1"/>
      <sheetName val="TONGKE3p_1"/>
      <sheetName val="CHITIET_VL_NC1"/>
      <sheetName val="THPDMoi___2_1"/>
      <sheetName val="t_h_HA_THE1"/>
      <sheetName val="DON_GIA1"/>
      <sheetName val="CHITIET_VL_NC_TT__1p1"/>
      <sheetName val="dongia__2_1"/>
      <sheetName val="CHITIET_VL_NC_TT_3p1"/>
      <sheetName val="KPVC_BD_1"/>
      <sheetName val="ANALISA_GSE1"/>
      <sheetName val="REKAP_GSE_ROAD1"/>
      <sheetName val="BOQ_-_ARS1"/>
      <sheetName val="Rekap_AZBIL"/>
      <sheetName val="Anls_FA_(Inst)"/>
      <sheetName val="Ref__V�nculos"/>
      <sheetName val="Bill_sipil"/>
      <sheetName val="head_Jan"/>
      <sheetName val="Anal_Alat_Type_II_A"/>
      <sheetName val="penawaran_baja"/>
      <sheetName val="Pos_4-1"/>
      <sheetName val="R_S_KELAS"/>
      <sheetName val="R_S_GSG"/>
      <sheetName val="TB_&amp;_PLAT_1"/>
      <sheetName val="BL_&amp;_PLAT_2"/>
      <sheetName val="BL_&amp;_PLAT_3"/>
      <sheetName val="BL_&amp;_PLAT_4"/>
      <sheetName val="BL_&amp;_PLAT_MEP"/>
      <sheetName val="ITEM_PEK"/>
      <sheetName val="ITEM_PEK_"/>
      <sheetName val="V_Din_POLNEP"/>
      <sheetName val="ATAP_(2)"/>
      <sheetName val="MASTER_DATA_STR"/>
      <sheetName val="V_Din_PH_(2)"/>
      <sheetName val="Ker__PH_(2)"/>
      <sheetName val="HASAT_DASAR"/>
      <sheetName val="Data_Konsultan"/>
      <sheetName val="Re-Mill_Building__"/>
      <sheetName val="Satuan_Pek_"/>
      <sheetName val="R_A_B"/>
      <sheetName val="RAB_ARSITEKTUR_&amp;_struktur"/>
      <sheetName val="Kurv__S,_Skema_Bhn,_Alat,tenaga"/>
      <sheetName val="Customize_Your_Invoice"/>
      <sheetName val="[BQ-AC_xls][BQ-AC_xls]Inf®&quot;:wS("/>
      <sheetName val="[BQ-AC_xls]Inf®&quot;:wS("/>
      <sheetName val="Lt__1_(A)"/>
      <sheetName val="Income_S"/>
      <sheetName val="balance_sheet"/>
      <sheetName val="A+Supl_"/>
      <sheetName val="_BQ-AC_xls_Inf®&quot;_wS("/>
      <sheetName val="_BQ-AC_xls__BQ-AC_xls_Inf®&quot;_wS("/>
      <sheetName val="Bahan_"/>
      <sheetName val="Pekerjaan_"/>
      <sheetName val="[BQ-AC_xls][BQ-AC_xls][BQ-AC_xl"/>
      <sheetName val="AHS_-_Riel"/>
      <sheetName val="nama_PT_"/>
      <sheetName val="10_1_(1)"/>
      <sheetName val="10_1_(2)"/>
      <sheetName val="10_1_(3)"/>
      <sheetName val="10_1_(4)"/>
      <sheetName val="10_1_(5)"/>
      <sheetName val="HARGA_MATERIAL"/>
      <sheetName val="K_000"/>
      <sheetName val="SPK_(2)"/>
      <sheetName val="DIV_1"/>
      <sheetName val="1_B"/>
      <sheetName val="BQ_EXTERN"/>
      <sheetName val="Harsat_Bahan"/>
      <sheetName val="Harsat_Upah"/>
      <sheetName val="Harga_Bahan"/>
      <sheetName val="Sat_Bah___Up"/>
      <sheetName val="Config(Dont_delete_this_sheet)"/>
      <sheetName val="Daf_Harga"/>
      <sheetName val="OPERATION_COST"/>
      <sheetName val="HARGA_"/>
      <sheetName val="[BQ-AC.xls][BQ-AC_xls]Inf®&quot;:wS("/>
      <sheetName val="BBS C.house"/>
      <sheetName val="Dafmat"/>
      <sheetName val="Ven Fan"/>
      <sheetName val="PENG"/>
      <sheetName val="MODAL"/>
      <sheetName val="SRT"/>
      <sheetName val="Lamp"/>
      <sheetName val="lamp.6"/>
      <sheetName val="lamp.7"/>
      <sheetName val="Lamp.8"/>
      <sheetName val="lamp.9"/>
      <sheetName val="lamp.10"/>
      <sheetName val="CV"/>
      <sheetName val="nonABRI"/>
      <sheetName val="REK (anak)"/>
      <sheetName val="%"/>
      <sheetName val="BOQ (anak)"/>
      <sheetName val="Input Variables"/>
      <sheetName val="Table"/>
      <sheetName val="COGS recon"/>
      <sheetName val="Sales"/>
      <sheetName val="LR"/>
      <sheetName val="NERACA"/>
      <sheetName val="fiscal depr(E)"/>
      <sheetName val="JSiar"/>
      <sheetName val="Satdas"/>
      <sheetName val="MOB"/>
      <sheetName val="MASTER_AN"/>
      <sheetName val="ANALISA ALAT"/>
      <sheetName val="Hrg Pipa"/>
      <sheetName val="Hrg Upah"/>
      <sheetName val="DSBD_x000c_"/>
      <sheetName val="DSBD_x0000_"/>
      <sheetName val="ANHAS"/>
      <sheetName val="May"/>
      <sheetName val="Pay Items"/>
      <sheetName val="교각1"/>
      <sheetName val="Load"/>
      <sheetName val="BILL MC 1"/>
      <sheetName val="Calculation-R0"/>
      <sheetName val="data-3"/>
      <sheetName val="Material_Shipment"/>
      <sheetName val="Prefab-SS_ana"/>
      <sheetName val="UP_ana"/>
      <sheetName val="DSBD"/>
      <sheetName val="Harsat-Isal"/>
      <sheetName val="Analisa ME"/>
      <sheetName val="RKK-01"/>
      <sheetName val="Mess"/>
      <sheetName val="BID9697"/>
      <sheetName val="C.S.A"/>
      <sheetName val="P&amp;L01-02GR"/>
      <sheetName val="내역서"/>
      <sheetName val="일위대가목차"/>
      <sheetName val="Risiko"/>
      <sheetName val="Tindak Lanjut"/>
      <sheetName val="3 Koef Alat"/>
      <sheetName val="DATA_DES"/>
      <sheetName val="차액보증"/>
      <sheetName val="DB-PU"/>
      <sheetName val="M+MC"/>
      <sheetName val="XL4Test5"/>
      <sheetName val="div4"/>
      <sheetName val="di2"/>
      <sheetName val="div71"/>
      <sheetName val="div7"/>
      <sheetName val="div3"/>
      <sheetName val="EK-JAN-08"/>
      <sheetName val="bahan+upah"/>
      <sheetName val="Kuantitas (2)"/>
      <sheetName val="RAP"/>
      <sheetName val="hrg sat"/>
      <sheetName val="Daftar Harga"/>
      <sheetName val="Lstsub"/>
      <sheetName val="Analysis"/>
      <sheetName val="Analysis(42grid9)"/>
      <sheetName val="Daftar Upah"/>
      <sheetName val="phuluc1"/>
      <sheetName val="lam-moi"/>
      <sheetName val="Analisa Upah _ Bahan Plum"/>
      <sheetName val="Sag1"/>
      <sheetName val="COA_Header"/>
      <sheetName val="DT-BAR"/>
      <sheetName val="Summary "/>
      <sheetName val="REKAP-TOTAL 1 "/>
      <sheetName val="Bangunan Utama B"/>
      <sheetName val="TABEL HARGA"/>
      <sheetName val="CASHdiv"/>
      <sheetName val="AnProd"/>
      <sheetName val="Analis alat"/>
      <sheetName val="DAFTAR_ISI"/>
      <sheetName val="AN-KAB"/>
      <sheetName val="REKAP PAKET 2"/>
      <sheetName val="RAB."/>
      <sheetName val="HSATUAN"/>
      <sheetName val="DHS"/>
      <sheetName val="CF Alat"/>
      <sheetName val="Harga S Dasar UNTUK IDISI"/>
      <sheetName val="analis"/>
      <sheetName val="BM"/>
      <sheetName val="Harga Satuan (T.P.)"/>
      <sheetName val="Analisa HSP (T.P.)"/>
      <sheetName val="Family"/>
      <sheetName val="tifico"/>
      <sheetName val="anal-aspal"/>
      <sheetName val="DKH_1"/>
      <sheetName val="DKH_2"/>
      <sheetName val="Rekap_AZBIL1"/>
      <sheetName val="Anls_FA_(Inst)1"/>
      <sheetName val="Ref__V�nculos1"/>
      <sheetName val="Bill_sipil1"/>
      <sheetName val="head_Jan1"/>
      <sheetName val="Anal_Alat_Type_II_A1"/>
      <sheetName val="penawaran_baja1"/>
      <sheetName val="Pos_4-11"/>
      <sheetName val="R_S_KELAS1"/>
      <sheetName val="R_S_GSG1"/>
      <sheetName val="TB_&amp;_PLAT_11"/>
      <sheetName val="BL_&amp;_PLAT_21"/>
      <sheetName val="BL_&amp;_PLAT_31"/>
      <sheetName val="BL_&amp;_PLAT_41"/>
      <sheetName val="BL_&amp;_PLAT_MEP1"/>
      <sheetName val="ITEM_PEK1"/>
      <sheetName val="ITEM_PEK_1"/>
      <sheetName val="V_Din_POLNEP1"/>
      <sheetName val="ATAP_(2)1"/>
      <sheetName val="MASTER_DATA_STR1"/>
      <sheetName val="V_Din_PH_(2)1"/>
      <sheetName val="Ker__PH_(2)1"/>
      <sheetName val="Price_ARCH1"/>
      <sheetName val="BCP_11"/>
      <sheetName val="Summary_6_41"/>
      <sheetName val="Proj'n(Piping_Big_Crew)2"/>
      <sheetName val="BQ_List2"/>
      <sheetName val="HASAT_DASAR1"/>
      <sheetName val="Data_Konsultan1"/>
      <sheetName val="Re-Mill_Building__1"/>
      <sheetName val="[BQ-AC_xls]Inf®&quot;:wS(1"/>
      <sheetName val="[BQ-AC_xls][BQ-AC_xls]Inf®&quot;:wS1"/>
      <sheetName val="Satuan_Pek_1"/>
      <sheetName val="R_A_B2"/>
      <sheetName val="7.1(3)"/>
      <sheetName val="Merak_Sum-FIX"/>
      <sheetName val="pivot"/>
      <sheetName val="PEMBAGIAN"/>
      <sheetName val="pricing"/>
      <sheetName val="Cover (sh 1)"/>
      <sheetName val="Units"/>
      <sheetName val="Instructions"/>
      <sheetName val="대비표"/>
      <sheetName val="AC &amp; Fan  rev"/>
      <sheetName val="Electronic"/>
      <sheetName val="Plmbg "/>
      <sheetName val="Fire Fighting "/>
      <sheetName val="Electrical"/>
      <sheetName val="AC &amp; Fan "/>
      <sheetName val="RESOURCES"/>
      <sheetName val="eq_data"/>
      <sheetName val="BIAYA PERALATAN"/>
      <sheetName val="REKAP SAWAH"/>
      <sheetName val="CJE"/>
      <sheetName val="CAP"/>
      <sheetName val="DWTables"/>
      <sheetName val="TRANS"/>
      <sheetName val="Break_down"/>
      <sheetName val="H"/>
      <sheetName val="Meth"/>
      <sheetName val="AN-E"/>
      <sheetName val="Sat_uph"/>
      <sheetName val="Volumes"/>
      <sheetName val="RMK"/>
      <sheetName val="Bill of Qty MEP"/>
      <sheetName val="RAB 1"/>
      <sheetName val="HB"/>
      <sheetName val="VOLUME MATERIL"/>
      <sheetName val="lab bahasa"/>
      <sheetName val="RAB 2"/>
      <sheetName val="RAB 3"/>
      <sheetName val="anaUTama"/>
      <sheetName val="Harga-RAB"/>
      <sheetName val="Daftar No MAPPI"/>
      <sheetName val="AT"/>
      <sheetName val="Profit Loss"/>
      <sheetName val="Analisa Bangunan"/>
      <sheetName val="List"/>
      <sheetName val="financials"/>
      <sheetName val="Waktu"/>
      <sheetName val="MC_Qty"/>
      <sheetName val="H Satuan Dasar"/>
      <sheetName val="sub-total_bag-7"/>
      <sheetName val="dinding_Spilway_lama3"/>
      <sheetName val="DAF_ALAT"/>
      <sheetName val="Elect_(3)"/>
      <sheetName val="Detail_Subcon_Status"/>
      <sheetName val="MP_MOB"/>
      <sheetName val="Probbl_-_Production"/>
      <sheetName val="S_UPAH"/>
      <sheetName val="S_BAHAN"/>
      <sheetName val="Appendix_2(SatDas)"/>
      <sheetName val="610_07A"/>
      <sheetName val="Als_Struk"/>
      <sheetName val="RAB_G_ADM__PUSAT__1_"/>
      <sheetName val="RAB_R__GENSET___PANEL__10__"/>
      <sheetName val="RAB_R__DNS__PENGLL_T_54__11_A__"/>
      <sheetName val="RAB_R__DNS__PENGLL_T_54__11_B__"/>
      <sheetName val="RAB_R__DNS__PENGLL_T_54__11_C__"/>
      <sheetName val="RAB_R__DNS__PENGLL_T_70__12_A__"/>
      <sheetName val="RAB_R__DNS__PENGLL_T_70__12_B__"/>
      <sheetName val="RAB_R__DNS__PENGLL_T_70__12_C__"/>
      <sheetName val="RAB_SPORT_CLUB__14_"/>
      <sheetName val="RAB_MASJID___T_WUDLU__15_"/>
      <sheetName val="RAB_LOUNDRY___WORKSHOP__16_"/>
      <sheetName val="RAB_MINIMARKET___KANTIN__17__"/>
      <sheetName val="RAB_RMH__PENJAGA__18_"/>
      <sheetName val="RAB_POS_JAGA__19__A__"/>
      <sheetName val="RAB_POS_JAGA__19__B__"/>
      <sheetName val="RAB_R__POMPA__20_"/>
      <sheetName val="RAB_R__KELAS__2_A_"/>
      <sheetName val="RAB_R__KELAS__2_B_"/>
      <sheetName val="RAB_AULA_UTAMA__5_"/>
      <sheetName val="RAB_AULA_SEDANG__6_"/>
      <sheetName val="RAB_ASRAMA__7__B__"/>
      <sheetName val="RAB_ASRAMA__7__C__"/>
      <sheetName val="RAB_ASRAMA__7__D__"/>
      <sheetName val="RAB_R__MAKAN__8_"/>
      <sheetName val="RAB_GUEST_HOUSE__9__A__"/>
      <sheetName val="RAB_GUEST_HOUSE__9__B__"/>
      <sheetName val="LIST_(2)"/>
      <sheetName val="Sat_Bah_&amp;_Up"/>
      <sheetName val="ITB_COST"/>
      <sheetName val="Summary_Sheets"/>
      <sheetName val="H_Satuan_Dasar"/>
      <sheetName val="II_5"/>
      <sheetName val="inst_pemrintah"/>
      <sheetName val="Harga_Dasar"/>
      <sheetName val="Data_Pendukung"/>
      <sheetName val="BILL_4"/>
      <sheetName val="MASDA"/>
      <sheetName val="BOQ_Rangka"/>
      <sheetName val="NP_4"/>
      <sheetName val="koef_beton"/>
      <sheetName val="Harga Jasa dan Material"/>
      <sheetName val="128+800"/>
      <sheetName val="STAND98"/>
      <sheetName val="Basic Price - ALL"/>
      <sheetName val="CAUDIT"/>
      <sheetName val="Rekap Biaya"/>
      <sheetName val="K&amp;H Gad-bermis"/>
      <sheetName val="K-2007"/>
      <sheetName val="_BQ-AC_xls__BQ-AC_xls__BQ-AC_xl"/>
      <sheetName val="Anl. Mobilisasi"/>
      <sheetName val="Bank"/>
      <sheetName val="Bunga"/>
      <sheetName val="Mark-up"/>
      <sheetName val="Sat. Pek."/>
      <sheetName val="KWNTY&amp;HARGA"/>
      <sheetName val="Daftar Hrg Bahan &amp; upah"/>
      <sheetName val="3-DIV4"/>
      <sheetName val="Analisa BOW 07"/>
      <sheetName val="SAT_SEWA ALAT"/>
      <sheetName val="Analisa K"/>
      <sheetName val="ANALISA BANGLI"/>
      <sheetName val="Rek-Tot"/>
      <sheetName val="Regen Schedule"/>
      <sheetName val="[BQ-AC.xls][BQ-AC.xls]_BQ_AC__4"/>
      <sheetName val="[BQ-AC.xls][BQ-AC.xls]_BQ_AC__5"/>
      <sheetName val="[BQ-AC.xls][BQ-AC.xls]_BQ_AC__6"/>
      <sheetName val="[BQ-AC.xls][BQ-AC.xls]_BQ_AC__7"/>
      <sheetName val="[BQ-AC.xls][BQ-AC.xls]_BQ_AC__8"/>
      <sheetName val="[BQ-AC.xls][BQ-AC_xls]_BQ_AC__2"/>
      <sheetName val="[BQ-AC.xls][BQ-AC.xls]_BQ_AC__9"/>
      <sheetName val="villa"/>
      <sheetName val="Unit Price"/>
      <sheetName val="RENPEN"/>
      <sheetName val="Daf-III.4 Plafond"/>
      <sheetName val="JUMLAHAN TOTAL "/>
      <sheetName val="Daf-III.6. lain-lain"/>
      <sheetName val="Daf-III.2. Pintu"/>
      <sheetName val="Daf-II.3 (Baja) "/>
      <sheetName val="Rek_ME"/>
      <sheetName val="[BQ-AC.xls][BQ-AC.xls]_BQ_AC_12"/>
      <sheetName val="[BQ-AC.xls][BQ-AC.xls]_BQ_AC_13"/>
      <sheetName val="[BQ-AC.xls][BQ-AC_xls]_BQ_AC__4"/>
      <sheetName val="[BQ-AC.xls][BQ-AC.xls]_BQ_AC_10"/>
      <sheetName val="[BQ-AC.xls][BQ-AC.xls]_BQ_AC_11"/>
      <sheetName val="[BQ-AC.xls][BQ-AC_xls]_BQ_AC__3"/>
      <sheetName val="Peralatan (2)"/>
      <sheetName val="HaSatUp"/>
      <sheetName val="H Dsr"/>
      <sheetName val="upah bahan"/>
      <sheetName val="REKTOR"/>
      <sheetName val="DEKAN"/>
      <sheetName val="Rekap Addendum"/>
      <sheetName val="Plat"/>
      <sheetName val="FM.MKT.009"/>
      <sheetName val="Cash Flow bulanan"/>
      <sheetName val="Asumsi2"/>
      <sheetName val="WBS"/>
      <sheetName val="daf_7_OK_"/>
      <sheetName val="2002"/>
      <sheetName val="MT_an"/>
      <sheetName val="Urai _Resap pengikat"/>
      <sheetName val="RAB AR&amp;STR"/>
      <sheetName val="Olah"/>
      <sheetName val="ANAL KOEF"/>
      <sheetName val="DESCRIPTION"/>
      <sheetName val="BM DATA SHEET"/>
      <sheetName val="Master 1.0"/>
      <sheetName val="UP_an"/>
      <sheetName val="ahs3"/>
      <sheetName val="2.2 띠장의 설계"/>
      <sheetName val="Analisa Tend"/>
      <sheetName val="CC"/>
      <sheetName val="STA"/>
      <sheetName val="PCG"/>
      <sheetName val="DSN"/>
      <sheetName val="TPT"/>
      <sheetName val="Upah "/>
      <sheetName val="Daf Peralatan"/>
      <sheetName val="Daf Upah &amp; Bahan"/>
      <sheetName val="ANALISA STR _ ARS"/>
      <sheetName val="Daya"/>
      <sheetName val="Currency_Rate"/>
      <sheetName val="TYPE_A1"/>
      <sheetName val="a_h_ars"/>
      <sheetName val="Lamp__3_Analisa"/>
      <sheetName val="Agg_Halus_&amp;_Kasar"/>
      <sheetName val="M_Pekerjaan"/>
      <sheetName val="Galian_1"/>
      <sheetName val="Proj_Data"/>
      <sheetName val="DAFTAR_BESI"/>
      <sheetName val="U_div_6"/>
      <sheetName val="ANALISA - PGRKAN"/>
      <sheetName val="INSSUBCON"/>
      <sheetName val="hsd Bahan"/>
      <sheetName val="hsd Alat"/>
      <sheetName val="Barchart KM 370"/>
      <sheetName val="FH-UNPADSTR2"/>
      <sheetName val="d-123"/>
      <sheetName val="Daftar upah &amp; material"/>
      <sheetName val="Currencies"/>
      <sheetName val="Anl"/>
      <sheetName val="D-HARGA"/>
      <sheetName val="Hrg.Sat"/>
      <sheetName val="Quantity"/>
      <sheetName val="_BQ-AC.xls_Inf®&quot;_wS "/>
      <sheetName val="_BQ-AC.xls_Inf®&quot;_wSp"/>
      <sheetName val="_BQ-AC.xls__BQ-AC_xls_Inf®&quot;_wS("/>
      <sheetName val=" R A B"/>
      <sheetName val="res200"/>
      <sheetName val="SCHEDULE"/>
      <sheetName val="an-aspal"/>
      <sheetName val="an_alat"/>
      <sheetName val="anal pipa"/>
      <sheetName val="E.000"/>
      <sheetName val="Hrg Upah &amp; Bhn"/>
      <sheetName val="Cont"/>
      <sheetName val="Har-sat-dasr"/>
      <sheetName val="H-BESI"/>
      <sheetName val="H_BATU"/>
      <sheetName val="Profit Bdx Capex"/>
      <sheetName val="Coding"/>
      <sheetName val="srt-pnwr"/>
      <sheetName val="EQ_an"/>
      <sheetName val="RAB 1 PRABUMULIH LEMBAK KM 330+"/>
      <sheetName val="LEMBAR2"/>
      <sheetName val="LEMBAR3"/>
      <sheetName val="LEMBAR4"/>
      <sheetName val="LEMBAR5"/>
      <sheetName val="PIPE MATERIALS for TEMP HT  _2_"/>
      <sheetName val="HOT TAP WORK"/>
      <sheetName val="Sat~Bahu"/>
      <sheetName val="divI"/>
      <sheetName val="Parameter"/>
      <sheetName val="divII"/>
      <sheetName val="Myprog"/>
      <sheetName val="DAT.EF 3"/>
      <sheetName val="DAT.EF 4"/>
      <sheetName val="5-Peralatan"/>
      <sheetName val="urtek"/>
      <sheetName val="bill"/>
      <sheetName val="MAPDC"/>
      <sheetName val="J"/>
      <sheetName val="Ven"/>
      <sheetName val="rms remunerasi"/>
      <sheetName val="rincian per proyek"/>
      <sheetName val="Bill-2"/>
      <sheetName val="alt1"/>
      <sheetName val="bau"/>
      <sheetName val="H-SAT"/>
      <sheetName val="LAMP_2.2"/>
      <sheetName val="VOL_1"/>
      <sheetName val="Analisa SNI STANDART "/>
      <sheetName val="Account Code"/>
      <sheetName val="NAMA DEPT"/>
      <sheetName val="01Reg3"/>
      <sheetName val="Harsat_marina"/>
      <sheetName val="6"/>
      <sheetName val="Dip-3"/>
      <sheetName val="CCO_1_GAGAL"/>
      <sheetName val="Data_Input"/>
      <sheetName val="RAB_Arsitek"/>
      <sheetName val="D_1_7"/>
      <sheetName val="D_1_5"/>
      <sheetName val="D_2_3"/>
      <sheetName val="D_2_2"/>
      <sheetName val="Summary_"/>
      <sheetName val="REKAP-TOTAL_1_"/>
      <sheetName val="HARGA_SAT_"/>
      <sheetName val="Bill_2_3"/>
      <sheetName val="Bill_2_5B"/>
      <sheetName val="Bill_2_1"/>
      <sheetName val="RESUME_(2)"/>
      <sheetName val="Biaya Pendahuluan Upah"/>
      <sheetName val="RL Biaya"/>
      <sheetName val="EBK"/>
      <sheetName val="RL Usaha"/>
      <sheetName val="rate"/>
      <sheetName val="DH"/>
      <sheetName val="Progress"/>
      <sheetName val="Menu"/>
      <sheetName val="Option List"/>
      <sheetName val="pek.persiapan"/>
      <sheetName val="BY_Lgsg-2"/>
      <sheetName val="A_Harga-13"/>
      <sheetName val="DC"/>
      <sheetName val="SUMBER DAYA"/>
      <sheetName val="RPP01 3"/>
      <sheetName val="Rekap 1"/>
      <sheetName val="curve s"/>
      <sheetName val="HARSAT-lain"/>
      <sheetName val="HARSAT-tanah"/>
      <sheetName val="HARSAT-lhn"/>
      <sheetName val="TT04"/>
      <sheetName val="ren.bupati a"/>
      <sheetName val="rek-bup"/>
      <sheetName val="ren.hubbup"/>
      <sheetName val="rek-hub"/>
      <sheetName val="temu"/>
      <sheetName val="rek-temu"/>
      <sheetName val="pond"/>
      <sheetName val="rek-pond"/>
      <sheetName val="1-4"/>
      <sheetName val="rek1-4"/>
      <sheetName val="SAT"/>
      <sheetName val="landscp"/>
      <sheetName val="rek-landscp"/>
      <sheetName val="Lapangan"/>
      <sheetName val="ANalisa "/>
      <sheetName val="PO-2"/>
      <sheetName val="Contract-Data"/>
      <sheetName val="List H.Bahan&amp;Upah"/>
      <sheetName val="A.HARSAT ARS"/>
      <sheetName val="Isolasi Luar Da"/>
      <sheetName val="BBM-03"/>
      <sheetName val="control"/>
      <sheetName val="01A- RAB"/>
      <sheetName val="All Division by SBU"/>
      <sheetName val="Lokasi"/>
      <sheetName val="lampiran"/>
      <sheetName val="analt"/>
      <sheetName val="sat_dsr_alat"/>
      <sheetName val="Penawaran"/>
      <sheetName val="STAF"/>
      <sheetName val="RAB (3)"/>
      <sheetName val="Mobilisasi"/>
      <sheetName val="E450"/>
      <sheetName val="Daf-harga"/>
      <sheetName val="DATA1"/>
      <sheetName val="pvc"/>
      <sheetName val="K_0001"/>
      <sheetName val="SPK_(2)1"/>
      <sheetName val="DIV_11"/>
      <sheetName val="Analis_alat1"/>
      <sheetName val="Analis_alat"/>
      <sheetName val="Isolasi_Luar10"/>
      <sheetName val="Isolasi_Luar_Dalam10"/>
      <sheetName val="Tanpa_Isolasi10"/>
      <sheetName val="D_&amp;_W_sizes10"/>
      <sheetName val="HR_Detail8"/>
      <sheetName val="Unit_Rate8"/>
      <sheetName val="ANAL_BOW8"/>
      <sheetName val="Kuantitas___Harga8"/>
      <sheetName val="AHS_Marka8"/>
      <sheetName val="AHS_Aspal8"/>
      <sheetName val="Analisa__(2)8"/>
      <sheetName val="SELISIH_HARGA8"/>
      <sheetName val="B___Norelec8"/>
      <sheetName val="L3_An_H_Sat_Mob8"/>
      <sheetName val="Sat_Bahan8"/>
      <sheetName val="Sat_Alat8"/>
      <sheetName val="Sat_Upah8"/>
      <sheetName val="Kuantitas_&amp;_Harga8"/>
      <sheetName val="wk_prgs8"/>
      <sheetName val="Harga_ME_8"/>
      <sheetName val="Analisa___2_8"/>
      <sheetName val="2-Genset_print8"/>
      <sheetName val="REF_ONLY8"/>
      <sheetName val="GRAND_REKAPITULASI8"/>
      <sheetName val="RAB_G_ADM__PUSAT_(1)8"/>
      <sheetName val="RAB_R__GENSET_&amp;_PANEL_(10)_8"/>
      <sheetName val="RAB_R__DNS__PENGLL_T_54_(11_A_8"/>
      <sheetName val="RAB_R__DNS__PENGLL_T_54_(11_B_8"/>
      <sheetName val="RAB_R__DNS__PENGLL_T_54_(11_C_8"/>
      <sheetName val="RAB_R__DNS__PENGLL_T_70_(12_A_8"/>
      <sheetName val="RAB_R__DNS__PENGLL_T_70_(12_B_8"/>
      <sheetName val="RAB_R__DNS__PENGLL_T_70_(12_C_8"/>
      <sheetName val="RAB_SPORT_CLUB_(14)8"/>
      <sheetName val="RAB_MASJID_&amp;_T_WUDLU_(15)8"/>
      <sheetName val="RAB_LOUNDRY_&amp;_WORKSHOP_(16)8"/>
      <sheetName val="RAB_MINIMARKET_&amp;_KANTIN_(17_)8"/>
      <sheetName val="RAB_RMH__PENJAGA_(18)8"/>
      <sheetName val="RAB_POS_JAGA_(19__A_)8"/>
      <sheetName val="RAB_POS_JAGA_(19__B_)8"/>
      <sheetName val="RAB_R__POMPA_(20)8"/>
      <sheetName val="RAB_R__KELAS_(2_A)8"/>
      <sheetName val="RAB_R__KELAS_(2_B)8"/>
      <sheetName val="RAB_AULA_UTAMA_(5)8"/>
      <sheetName val="RAB_AULA_SEDANG_(6)8"/>
      <sheetName val="RAB_ASRAMA_(7__B_)8"/>
      <sheetName val="RAB_ASRAMA_(7__C_)8"/>
      <sheetName val="RAB_ASRAMA_(7__D_)8"/>
      <sheetName val="RAB_R__MAKAN_(8)8"/>
      <sheetName val="RAB_GUEST_HOUSE_(9__A_)8"/>
      <sheetName val="RAB_GUEST_HOUSE_(9__B_)8"/>
      <sheetName val="Mat_Mek8"/>
      <sheetName val="Fill_this_out_first___16"/>
      <sheetName val="Bill_of_Quantity_ws_8"/>
      <sheetName val="BQ_&amp;_Harga8"/>
      <sheetName val="RAW_MATERIALS_8"/>
      <sheetName val="Bill_2_1_DW8"/>
      <sheetName val="ANALISA_PEK_UMUM8"/>
      <sheetName val="ANALIS_28"/>
      <sheetName val="ANALIS_18"/>
      <sheetName val="Sales_Rental8"/>
      <sheetName val="Sales_Parameter8"/>
      <sheetName val="Analisa_Harga8"/>
      <sheetName val="COST-PERSON-J_O_8"/>
      <sheetName val="Schedule_Yasmin8"/>
      <sheetName val="Schedule_Lingkar_Barat8"/>
      <sheetName val="Schedule_Daan_Mogot8"/>
      <sheetName val="K_0002"/>
      <sheetName val="BoQ_3"/>
      <sheetName val="BQ_(by_owner)8"/>
      <sheetName val="rab_me_(fisik)8"/>
      <sheetName val="rab_me_(by_owner)_8"/>
      <sheetName val="BoQ_Major_Item_8"/>
      <sheetName val="ES_STG6"/>
      <sheetName val="PEKERJAAN_PERSIAPAN6"/>
      <sheetName val="Ans_Kom_Precast6"/>
      <sheetName val="UPAH_&amp;_BHN6"/>
      <sheetName val="E_MedGas8"/>
      <sheetName val="Harga_S_Dasar8"/>
      <sheetName val="Bill_No_2_1_Cold_Water_System8"/>
      <sheetName val="Metode_48"/>
      <sheetName val="Metode_88"/>
      <sheetName val="Metode_168"/>
      <sheetName val="Metode_118"/>
      <sheetName val="Metode_57"/>
      <sheetName val="An__Beton8"/>
      <sheetName val="Fire_Alarm8"/>
      <sheetName val="Cover_(WS)8"/>
      <sheetName val="Fire_Fighting8"/>
      <sheetName val="Fill_this_out_first___17"/>
      <sheetName val="ANALISA_GWT8"/>
      <sheetName val="ANALISA_DDG_KOLAM_&amp;_PLANTER8"/>
      <sheetName val="ANALISA_LAIN-LAIN8"/>
      <sheetName val="PLAT_&amp;_BALOK_TAMBAHAN8"/>
      <sheetName val="ANALISA_PONDASI8"/>
      <sheetName val="ANALISA_STP8"/>
      <sheetName val="ANALISA_PEK_TANAH8"/>
      <sheetName val="Memb_Schd8"/>
      <sheetName val="3__Plumbing8"/>
      <sheetName val="Tuk_Koef8"/>
      <sheetName val="4-Basic_Price6"/>
      <sheetName val="Bill_No_2_1_8"/>
      <sheetName val="Bill_2_78"/>
      <sheetName val="COST_SUMM8"/>
      <sheetName val="HARGA_ALAT8"/>
      <sheetName val="Cover_Daf-28"/>
      <sheetName val="DHS_AC6"/>
      <sheetName val="dia_pipe6"/>
      <sheetName val="D_808"/>
      <sheetName val="D_818"/>
      <sheetName val="D_828"/>
      <sheetName val="D_838"/>
      <sheetName val="D_848"/>
      <sheetName val="D_858"/>
      <sheetName val="D_868"/>
      <sheetName val="D_878"/>
      <sheetName val="D_888"/>
      <sheetName val="D_898"/>
      <sheetName val="D_918"/>
      <sheetName val="D_928"/>
      <sheetName val="D_938"/>
      <sheetName val="D_948"/>
      <sheetName val="D_958"/>
      <sheetName val="D_968"/>
      <sheetName val="Final_Summary6"/>
      <sheetName val="Bill_3_86"/>
      <sheetName val="Bill_3_76"/>
      <sheetName val="REKAP_PEMATANGAN6"/>
      <sheetName val="sat_das6"/>
      <sheetName val="Man_Power6"/>
      <sheetName val="UPH_BHN6"/>
      <sheetName val="Unit_Rates6"/>
      <sheetName val="Fee_-_Materials6"/>
      <sheetName val="SPK_(2)2"/>
      <sheetName val="DIV_12"/>
      <sheetName val="Analis_alat2"/>
      <sheetName val="H_Satuan6"/>
      <sheetName val="Basic_Price6"/>
      <sheetName val="an__struktur6"/>
      <sheetName val="03_BoQ_Architecture6"/>
      <sheetName val="REKAP_ANALISA_TO_PRINT6"/>
      <sheetName val="ANALISA_STRUKTUR_6"/>
      <sheetName val="ARP_10_2_BUL6"/>
      <sheetName val="material_6"/>
      <sheetName val="Dft_Harga6"/>
      <sheetName val="D_786"/>
      <sheetName val="D_796"/>
      <sheetName val="D3_4_36"/>
      <sheetName val="D3_4_46"/>
      <sheetName val="Bill_No_6_Koord_&amp;_Attendance6"/>
      <sheetName val="Master_Schedule6"/>
      <sheetName val="Pengalaman_Per6"/>
      <sheetName val="HRG_BHN6"/>
      <sheetName val="GAs_Medis_6"/>
      <sheetName val="TOWER_D8"/>
      <sheetName val="mat-me_pipa6"/>
      <sheetName val="Input_Data6"/>
      <sheetName val="WF_6"/>
      <sheetName val="R_A_B_6"/>
      <sheetName val="H_DASAR6"/>
      <sheetName val="Daf_16"/>
      <sheetName val="BLOK_A6"/>
      <sheetName val="Analisa_-Baku6"/>
      <sheetName val="Rekap_Direct_Cost6"/>
      <sheetName val="analisa_harga_satuan6"/>
      <sheetName val="PONDASI_PANCANG6"/>
      <sheetName val="Grand_summary6"/>
      <sheetName val="B_-_Norelec6"/>
      <sheetName val="Regulated_Tariff6"/>
      <sheetName val="Perm__Test6"/>
      <sheetName val="Gudang_non_AC-AC_Struktur6"/>
      <sheetName val="Analisa_26"/>
      <sheetName val="Master_Edit6"/>
      <sheetName val="huruf_(2)6"/>
      <sheetName val="ANS_ALAT6"/>
      <sheetName val="Pintu-Jend_6"/>
      <sheetName val="GASATAGG_XLS6"/>
      <sheetName val="Villa_A6"/>
      <sheetName val="Ref__Vínculos6"/>
      <sheetName val="Energy_Model6"/>
      <sheetName val="PHU_056"/>
      <sheetName val="R_A_B16"/>
      <sheetName val="H__Dasar6"/>
      <sheetName val="fin_pro_centers6"/>
      <sheetName val="Rencana_Anggaran_Biaya6"/>
      <sheetName val="_6"/>
      <sheetName val="Calc_6"/>
      <sheetName val="Produksi_&amp;_Scedule6"/>
      <sheetName val="Jual_Mtr_076"/>
      <sheetName val="Beli_Mtr_076"/>
      <sheetName val="Jual_Mtr_066"/>
      <sheetName val="Beli_Mtr_066"/>
      <sheetName val="KURVA_S6"/>
      <sheetName val="D2_46"/>
      <sheetName val="D4_3_(TE)6"/>
      <sheetName val="D5_3_(TF)_6"/>
      <sheetName val="D8_3_(TJ)6"/>
      <sheetName val="Analisa_&amp;_Upah6"/>
      <sheetName val="BoQ_C46"/>
      <sheetName val="KODE_BAHAN6"/>
      <sheetName val="KODE_UPAH6"/>
      <sheetName val="INPUT_AGST6"/>
      <sheetName val="Harsat_Elektrikal_6"/>
      <sheetName val="PENJUMLAHAN_TOTAL6"/>
      <sheetName val="BACK_UP_VOL__RELOKASI6"/>
      <sheetName val="DIV_56"/>
      <sheetName val="DIV_66"/>
      <sheetName val="DIV_7_16"/>
      <sheetName val="ASMSI_56"/>
      <sheetName val="ASMSI_66"/>
      <sheetName val="ASMSI_76"/>
      <sheetName val="3_1_(1)6"/>
      <sheetName val="5_1(1)6"/>
      <sheetName val="5_1(2)6"/>
      <sheetName val="5_2(1)6"/>
      <sheetName val="Agg__Hls-Ksr6"/>
      <sheetName val="RAB_Gedung_Utama6"/>
      <sheetName val="B-BLOW_16"/>
      <sheetName val="B-BLOW_26"/>
      <sheetName val="An_13"/>
      <sheetName val="An_33"/>
      <sheetName val="An_23"/>
      <sheetName val="FAO_62"/>
      <sheetName val="FORMAT_FAO_62"/>
      <sheetName val="Header_Data2"/>
      <sheetName val="REKAP_TOTAL2"/>
      <sheetName val="Faktor_Markup2"/>
      <sheetName val="MATERIAL_ANALISA2"/>
      <sheetName val="Factor"/>
      <sheetName val="Estimate"/>
      <sheetName val="[BQ-AC.xls][BQ-AC.xls]_BQ_AC_14"/>
      <sheetName val="[BQ-AC.xls][BQ-AC.xls]_BQ_AC_15"/>
      <sheetName val="[BQ-AC.xls][BQ-AC_xls]_BQ_AC__5"/>
      <sheetName val="[BQ-AC.xls][BQ-AC_xls]Inf___w_2"/>
      <sheetName val="[BQ-AC.xls][BQ-AC_xls]_BQ_AC__6"/>
      <sheetName val="jgn dihapus!"/>
      <sheetName val="meth hsl nego"/>
      <sheetName val="pro ra op"/>
      <sheetName val="LAPORAN LAPANGAN"/>
      <sheetName val="KEL. MATERIAL POKOK"/>
      <sheetName val="NM"/>
      <sheetName val="Ahs.2"/>
      <sheetName val="Ahs.1"/>
      <sheetName val="HB "/>
      <sheetName val="DHSBU"/>
      <sheetName val="[BQ-AC.xls][BQ-AC.xls]Inf®&quot;:wS "/>
      <sheetName val="[BQ-AC.xls][BQ-AC.xls]Inf®&quot;:wSp"/>
      <sheetName val="ganda"/>
      <sheetName val="제출계산서"/>
      <sheetName val="HRG BAHAN &amp; UPAH okk"/>
      <sheetName val="Analis Kusen okk"/>
      <sheetName val="Peralatan"/>
      <sheetName val="Agregat Halus &amp; Kasar"/>
      <sheetName val="NP (2)"/>
      <sheetName val="DFTR HRG BANGUNAN &amp; UPAH"/>
      <sheetName val="Analis Kusen 1 ESKALASI"/>
      <sheetName val="1.General "/>
      <sheetName val="Hsatbahan"/>
      <sheetName val="RAB_ARSITEKTUR_&amp;_struktur1"/>
      <sheetName val="sub-total_bag-71"/>
      <sheetName val="Lt__1_(A)1"/>
      <sheetName val="Data_Input1"/>
      <sheetName val="Kurv__S,_Skema_Bhn,_Alat,tenag1"/>
      <sheetName val="Customize_Your_Invoice1"/>
      <sheetName val="[BQ-AC_xls][BQ-AC_xls][BQ-AC_x1"/>
      <sheetName val="A+Supl_1"/>
      <sheetName val="Detail_Subcon_Status1"/>
      <sheetName val="Harga_Bahan1"/>
      <sheetName val="10_1_(1)1"/>
      <sheetName val="10_1_(2)1"/>
      <sheetName val="10_1_(3)1"/>
      <sheetName val="10_1_(4)1"/>
      <sheetName val="10_1_(5)1"/>
      <sheetName val="CCO_1_GAGAL1"/>
      <sheetName val="Harsat_Bahan1"/>
      <sheetName val="Harsat_Upah1"/>
      <sheetName val="BAG-III"/>
      <sheetName val="HARSAT-PERKIM"/>
      <sheetName val="PEMBESIAN BALOK INDUK!"/>
      <sheetName val="SBDY"/>
      <sheetName val="Bill No 2_1 Cold water "/>
      <sheetName val="BS"/>
      <sheetName val="LOADDAT"/>
      <sheetName val="RKB"/>
      <sheetName val="SPREAD SHEET"/>
      <sheetName val="MANDAYS"/>
      <sheetName val="APRIL '03"/>
      <sheetName val="tr-28202"/>
      <sheetName val="D_6"/>
      <sheetName val="D_7"/>
      <sheetName val="data RSUD KIS"/>
      <sheetName val="Bahan-Upah"/>
      <sheetName val="HARGA UPAH BAHAN"/>
      <sheetName val="harga bahan + upah"/>
      <sheetName val="DIVI6"/>
      <sheetName val="DAB"/>
      <sheetName val="Daftar Harga Satuan"/>
      <sheetName val="一発シート"/>
      <sheetName val="Grille"/>
      <sheetName val="panglejar 1"/>
      <sheetName val="Urugan Pasir"/>
      <sheetName val="IPA1"/>
      <sheetName val="RBP-1-02"/>
      <sheetName val="TRNS-C1"/>
      <sheetName val="EQ"/>
      <sheetName val="DAFTAR 7"/>
      <sheetName val="DAFTAR_8"/>
      <sheetName val="HDasar"/>
      <sheetName val="INF"/>
      <sheetName val="GKP"/>
      <sheetName val="ANALISA SM"/>
      <sheetName val="rab - persiapan &amp; lantai-1"/>
      <sheetName val="H. Sat"/>
      <sheetName val="H. Sat. Pek Sipil"/>
      <sheetName val="Analisa _Baku"/>
      <sheetName val="Hrg"/>
      <sheetName val="DAF-BAHAN"/>
      <sheetName val="DAF-UPAH"/>
      <sheetName val="E_TRIKAL"/>
      <sheetName val="E_TRONIK"/>
      <sheetName val="MEK"/>
      <sheetName val="ANAL_HPS"/>
      <sheetName val="Rekap1"/>
      <sheetName val="ARSITEK"/>
      <sheetName val="Person"/>
      <sheetName val="satuan_pek_ars"/>
      <sheetName val="PPC"/>
      <sheetName val="k341k612"/>
      <sheetName val="H-Bahan &amp; Tenaga"/>
      <sheetName val="Steel-Twr"/>
      <sheetName val="Total Load List"/>
      <sheetName val="datacr"/>
      <sheetName val="DIV_9"/>
      <sheetName val="HRG BH"/>
      <sheetName val="Data Teknik"/>
      <sheetName val="analis.bau"/>
      <sheetName val="DKH SN1-A"/>
      <sheetName val="S curve PRCPT"/>
      <sheetName val="Telusur"/>
      <sheetName val="TYPE2"/>
      <sheetName val="Summary pilecap"/>
      <sheetName val="[BQ-AC.xls][BQ-AC_xls]Inf___w_3"/>
      <sheetName val="[BQ-AC.xls][BQ-AC_xls]Inf___w_4"/>
      <sheetName val="[BQ-AC.xls][BQ-AC_xls]_BQ_AC__7"/>
      <sheetName val="H-Dasar"/>
      <sheetName val="Piping Cost"/>
      <sheetName val="ANAK-Smb"/>
      <sheetName val="Parameters"/>
      <sheetName val="TaxLocal_Original"/>
      <sheetName val="MasterSheet"/>
      <sheetName val="D2.8"/>
      <sheetName val="P"/>
      <sheetName val="Database SK"/>
      <sheetName val="3"/>
      <sheetName val="bhn.cat"/>
      <sheetName val="概総括1"/>
      <sheetName val="12CGOU"/>
      <sheetName val="CH-RANC"/>
      <sheetName val="PRICE-COMP"/>
      <sheetName val="SUPPORT"/>
      <sheetName val="PANELKAST"/>
      <sheetName val="SE-C"/>
      <sheetName val="61005"/>
      <sheetName val="61006"/>
      <sheetName val="61007"/>
      <sheetName val="61008"/>
      <sheetName val="Accept. Letter"/>
      <sheetName val="design"/>
      <sheetName val="Progress measurement Procedure"/>
      <sheetName val="UOA"/>
      <sheetName val="_BQ-AC_xls_Inf®&quot;_wS(1"/>
      <sheetName val="_BQ-AC_xls__BQ-AC_xls_Inf®&quot;_wS1"/>
      <sheetName val="_BQ-AC_xls__BQ-AC_xls__BQ-AC_x1"/>
      <sheetName val="prodcmp"/>
      <sheetName val="RPP01 6"/>
      <sheetName val="Check List LBP"/>
      <sheetName val="bbt-1999"/>
      <sheetName val="DivVI"/>
      <sheetName val="SchC"/>
      <sheetName val="SchA"/>
      <sheetName val="SewAlat"/>
      <sheetName val="SchB"/>
      <sheetName val="SchD"/>
      <sheetName val="telp"/>
      <sheetName val="TL"/>
      <sheetName val="UPH,BHN,ALT"/>
      <sheetName val="Analis harga"/>
      <sheetName val="UPAH &amp; BHN ARS"/>
      <sheetName val="RAB (A) (2)"/>
      <sheetName val="Operasional Kegiatan"/>
      <sheetName val="Bahan Bangun &amp; Konstruksi"/>
      <sheetName val="OFFICE_2_LT2"/>
      <sheetName val="Bill_1_-_92"/>
      <sheetName val="Bill_122"/>
      <sheetName val="Bill_102"/>
      <sheetName val="Rekap_2"/>
      <sheetName val="Cover_page2"/>
      <sheetName val="WC___SG2"/>
      <sheetName val="COVER_BASEMEN"/>
      <sheetName val="COVER_PODIUM"/>
      <sheetName val="COVER_APARTEMEN"/>
      <sheetName val="COVER_HOTEL"/>
      <sheetName val="INFR_STR"/>
      <sheetName val="PAGAR_KLLG"/>
      <sheetName val="Client_AJE"/>
      <sheetName val="Telephone_&amp;_KSO_Rev"/>
      <sheetName val="CP_HOTEL"/>
      <sheetName val="BASIC_ASSUMPTION"/>
      <sheetName val="HB_ARSITEKTUR"/>
      <sheetName val="HB_STRUKTUR"/>
      <sheetName val="HARSAT_Das"/>
      <sheetName val="MAPP_PPTR"/>
      <sheetName val="Stressing_bed"/>
      <sheetName val="Faktor_Markup3"/>
      <sheetName val="Header_Data3"/>
      <sheetName val="OFFICE_2_LT3"/>
      <sheetName val="REKAP_TOTAL3"/>
      <sheetName val="Bill_1_-_93"/>
      <sheetName val="Bill_123"/>
      <sheetName val="Bill_103"/>
      <sheetName val="Sat_Bah___Up1"/>
      <sheetName val="Rekap_3"/>
      <sheetName val="Cover_page3"/>
      <sheetName val="WC___SG3"/>
      <sheetName val="HARGA_MATERIAL1"/>
      <sheetName val="RAB_G_ADM__PUSAT__1_1"/>
      <sheetName val="RAB_R__GENSET___PANEL__10__1"/>
      <sheetName val="RAB_R__DNS__PENGLL_T_54__11_A_1"/>
      <sheetName val="RAB_R__DNS__PENGLL_T_54__11_B_1"/>
      <sheetName val="RAB_R__DNS__PENGLL_T_54__11_C_1"/>
      <sheetName val="RAB_R__DNS__PENGLL_T_70__12_A_1"/>
      <sheetName val="RAB_R__DNS__PENGLL_T_70__12_B_1"/>
      <sheetName val="RAB_R__DNS__PENGLL_T_70__12_C_1"/>
      <sheetName val="RAB_SPORT_CLUB__14_1"/>
      <sheetName val="RAB_MASJID___T_WUDLU__15_1"/>
      <sheetName val="RAB_LOUNDRY___WORKSHOP__16_1"/>
      <sheetName val="RAB_MINIMARKET___KANTIN__17__1"/>
      <sheetName val="RAB_RMH__PENJAGA__18_1"/>
      <sheetName val="RAB_POS_JAGA__19__A__1"/>
      <sheetName val="RAB_POS_JAGA__19__B__1"/>
      <sheetName val="RAB_R__POMPA__20_1"/>
      <sheetName val="RAB_R__KELAS__2_A_1"/>
      <sheetName val="RAB_R__KELAS__2_B_1"/>
      <sheetName val="RAB_AULA_UTAMA__5_1"/>
      <sheetName val="RAB_AULA_SEDANG__6_1"/>
      <sheetName val="RAB_ASRAMA__7__B__1"/>
      <sheetName val="RAB_ASRAMA__7__C__1"/>
      <sheetName val="RAB_ASRAMA__7__D__1"/>
      <sheetName val="RAB_R__MAKAN__8_1"/>
      <sheetName val="RAB_GUEST_HOUSE__9__A__1"/>
      <sheetName val="RAB_GUEST_HOUSE__9__B__1"/>
      <sheetName val="LIST_(2)1"/>
      <sheetName val="Sat_Bah_&amp;_Up1"/>
      <sheetName val="DAF_ALAT1"/>
      <sheetName val="II_51"/>
      <sheetName val="inst_pemrintah1"/>
      <sheetName val="Harga_Dasar1"/>
      <sheetName val="COVER_BASEMEN1"/>
      <sheetName val="COVER_PODIUM1"/>
      <sheetName val="COVER_APARTEMEN1"/>
      <sheetName val="COVER_HOTEL1"/>
      <sheetName val="Config(Dont_delete_this_sheet)1"/>
      <sheetName val="Elect_(3)1"/>
      <sheetName val="H_Satuan_Dasar1"/>
      <sheetName val="Data_Pendukung1"/>
      <sheetName val="nama_PT_1"/>
      <sheetName val="BILL_41"/>
      <sheetName val="INFR_STR1"/>
      <sheetName val="PAGAR_KLLG1"/>
      <sheetName val="Bill_2_31"/>
      <sheetName val="Bill_2_5B1"/>
      <sheetName val="Bill_2_11"/>
      <sheetName val="Client_AJE1"/>
      <sheetName val="Telephone_&amp;_KSO_Rev1"/>
      <sheetName val="CP_HOTEL1"/>
      <sheetName val="BASIC_ASSUMPTION1"/>
      <sheetName val="HB_ARSITEKTUR1"/>
      <sheetName val="HB_STRUKTUR1"/>
      <sheetName val="HARSAT_Das1"/>
      <sheetName val="MAPP_PPTR1"/>
      <sheetName val="Stressing_bed1"/>
      <sheetName val="BoQ_4"/>
      <sheetName val="Faktor_Markup4"/>
      <sheetName val="330000_CABANG_VII2"/>
      <sheetName val="Laba_JO2"/>
      <sheetName val="310000_CABANG_V2"/>
      <sheetName val="Header_Data4"/>
      <sheetName val="OFFICE_2_LT4"/>
      <sheetName val="ANALISA_GSE2"/>
      <sheetName val="REKAP_GSE_ROAD2"/>
      <sheetName val="TH_XL2"/>
      <sheetName val="TONGKE3p_2"/>
      <sheetName val="CHITIET_VL_NC2"/>
      <sheetName val="THPDMoi___2_2"/>
      <sheetName val="t_h_HA_THE2"/>
      <sheetName val="DON_GIA2"/>
      <sheetName val="CHITIET_VL_NC_TT__1p2"/>
      <sheetName val="dongia__2_2"/>
      <sheetName val="CHITIET_VL_NC_TT_3p2"/>
      <sheetName val="KPVC_BD_2"/>
      <sheetName val="An_14"/>
      <sheetName val="A+Supl_2"/>
      <sheetName val="REKAP_TOTAL4"/>
      <sheetName val="Bill_1_-_94"/>
      <sheetName val="Bill_124"/>
      <sheetName val="Bill_104"/>
      <sheetName val="Ref__V�nculos2"/>
      <sheetName val="Data_Konsultan2"/>
      <sheetName val="An_34"/>
      <sheetName val="An_24"/>
      <sheetName val="RAB_ARSITEKTUR_&amp;_struktur2"/>
      <sheetName val="Harga_Satuan6"/>
      <sheetName val="Sat_Bah___Up2"/>
      <sheetName val="Satuan_Pek_2"/>
      <sheetName val="Rekap_4"/>
      <sheetName val="[BQ-AC_xls]Inf®&quot;:wS(2"/>
      <sheetName val="[BQ-AC_xls][BQ-AC_xls]Inf®&quot;:wS2"/>
      <sheetName val="Bill_sipil2"/>
      <sheetName val="Rekap_AZBIL2"/>
      <sheetName val="head_Jan2"/>
      <sheetName val="Cover_page4"/>
      <sheetName val="WC___SG4"/>
      <sheetName val="Kurv__S,_Skema_Bhn,_Alat,tenag2"/>
      <sheetName val="Price_ARCH2"/>
      <sheetName val="penawaran_baja2"/>
      <sheetName val="Pos_4-12"/>
      <sheetName val="R_S_KELAS2"/>
      <sheetName val="R_S_GSG2"/>
      <sheetName val="TB_&amp;_PLAT_12"/>
      <sheetName val="BL_&amp;_PLAT_22"/>
      <sheetName val="BL_&amp;_PLAT_32"/>
      <sheetName val="BL_&amp;_PLAT_42"/>
      <sheetName val="BL_&amp;_PLAT_MEP2"/>
      <sheetName val="ITEM_PEK2"/>
      <sheetName val="ITEM_PEK_2"/>
      <sheetName val="V_Din_POLNEP2"/>
      <sheetName val="ATAP_(2)2"/>
      <sheetName val="MASTER_DATA_STR2"/>
      <sheetName val="V_Din_PH_(2)2"/>
      <sheetName val="Ker__PH_(2)2"/>
      <sheetName val="Customize_Your_Invoice2"/>
      <sheetName val="HARGA_MATERIAL2"/>
      <sheetName val="RAB_G_ADM__PUSAT__1_2"/>
      <sheetName val="RAB_R__GENSET___PANEL__10__2"/>
      <sheetName val="RAB_R__DNS__PENGLL_T_54__11_A_2"/>
      <sheetName val="RAB_R__DNS__PENGLL_T_54__11_B_2"/>
      <sheetName val="RAB_R__DNS__PENGLL_T_54__11_C_2"/>
      <sheetName val="RAB_R__DNS__PENGLL_T_70__12_A_2"/>
      <sheetName val="RAB_R__DNS__PENGLL_T_70__12_B_2"/>
      <sheetName val="RAB_R__DNS__PENGLL_T_70__12_C_2"/>
      <sheetName val="RAB_SPORT_CLUB__14_2"/>
      <sheetName val="RAB_MASJID___T_WUDLU__15_2"/>
      <sheetName val="RAB_LOUNDRY___WORKSHOP__16_2"/>
      <sheetName val="RAB_MINIMARKET___KANTIN__17__2"/>
      <sheetName val="RAB_RMH__PENJAGA__18_2"/>
      <sheetName val="RAB_POS_JAGA__19__A__2"/>
      <sheetName val="RAB_POS_JAGA__19__B__2"/>
      <sheetName val="RAB_R__POMPA__20_2"/>
      <sheetName val="RAB_R__KELAS__2_A_2"/>
      <sheetName val="RAB_R__KELAS__2_B_2"/>
      <sheetName val="RAB_AULA_UTAMA__5_2"/>
      <sheetName val="RAB_AULA_SEDANG__6_2"/>
      <sheetName val="RAB_ASRAMA__7__B__2"/>
      <sheetName val="RAB_ASRAMA__7__C__2"/>
      <sheetName val="RAB_ASRAMA__7__D__2"/>
      <sheetName val="RAB_R__MAKAN__8_2"/>
      <sheetName val="RAB_GUEST_HOUSE__9__A__2"/>
      <sheetName val="RAB_GUEST_HOUSE__9__B__2"/>
      <sheetName val="Summary_6_42"/>
      <sheetName val="LIST_(2)2"/>
      <sheetName val="sub-total_bag-72"/>
      <sheetName val="[BQ-AC_xls][BQ-AC_xls][BQ-AC_x2"/>
      <sheetName val="Sat_Bah_&amp;_Up2"/>
      <sheetName val="HASAT_DASAR2"/>
      <sheetName val="DAF_ALAT2"/>
      <sheetName val="II_52"/>
      <sheetName val="inst_pemrintah2"/>
      <sheetName val="Harga_Dasar2"/>
      <sheetName val="_BQ-AC_xls_Inf®&quot;_wS(2"/>
      <sheetName val="COVER_BASEMEN2"/>
      <sheetName val="COVER_PODIUM2"/>
      <sheetName val="COVER_APARTEMEN2"/>
      <sheetName val="COVER_HOTEL2"/>
      <sheetName val="Config(Dont_delete_this_sheet)2"/>
      <sheetName val="Elect_(3)2"/>
      <sheetName val="Anal_Alat_Type_II_A2"/>
      <sheetName val="Analisa_SNI2"/>
      <sheetName val="BOQ_-_ARS2"/>
      <sheetName val="BCP_12"/>
      <sheetName val="Proj'n(Piping_Big_Crew)3"/>
      <sheetName val="BQ_List3"/>
      <sheetName val="Anls_FA_(Inst)2"/>
      <sheetName val="H_Satuan_Dasar2"/>
      <sheetName val="Data_Pendukung2"/>
      <sheetName val="R_A_B3"/>
      <sheetName val="nama_PT_2"/>
      <sheetName val="Harga_Bahan2"/>
      <sheetName val="CCO_1_GAGAL2"/>
      <sheetName val="Data_Input2"/>
      <sheetName val="Lt__1_(A)2"/>
      <sheetName val="BILL_42"/>
      <sheetName val="INFR_STR2"/>
      <sheetName val="PAGAR_KLLG2"/>
      <sheetName val="Bill_2_32"/>
      <sheetName val="Bill_2_5B2"/>
      <sheetName val="Bill_2_12"/>
      <sheetName val="Re-Mill_Building__2"/>
      <sheetName val="Client_AJE2"/>
      <sheetName val="Telephone_&amp;_KSO_Rev2"/>
      <sheetName val="CP_HOTEL2"/>
      <sheetName val="BASIC_ASSUMPTION2"/>
      <sheetName val="HB_ARSITEKTUR2"/>
      <sheetName val="HB_STRUKTUR2"/>
      <sheetName val="HARSAT_Das2"/>
      <sheetName val="MAPP_PPTR2"/>
      <sheetName val="Stressing_bed2"/>
      <sheetName val="10_1_(1)2"/>
      <sheetName val="10_1_(2)2"/>
      <sheetName val="10_1_(3)2"/>
      <sheetName val="10_1_(4)2"/>
      <sheetName val="10_1_(5)2"/>
      <sheetName val="concrete data_11"/>
      <sheetName val="_BQ-AC.xls__BQ-AC.xls__BQ_AC__2"/>
      <sheetName val="Basic P"/>
      <sheetName val="MODAL struktur"/>
      <sheetName val="RWT. Inap LAKI"/>
      <sheetName val="AHS Pekerjaan"/>
      <sheetName val="HS Alat"/>
      <sheetName val="HS Material"/>
      <sheetName val="HS Upah"/>
      <sheetName val="Break Down Alat"/>
      <sheetName val="인사자료총집계"/>
      <sheetName val="schalat"/>
      <sheetName val="schman"/>
      <sheetName val="schmat"/>
      <sheetName val="12mar98 electronic"/>
      <sheetName val="Satuan Harga Bahan"/>
      <sheetName val="BANTU"/>
      <sheetName val="Analisa (ok)"/>
      <sheetName val="Blk A"/>
      <sheetName val="Camar ac opname"/>
      <sheetName val="KAKTUS KLAS A"/>
      <sheetName val="Analisa_Gabungan"/>
      <sheetName val="Rekapitulasi "/>
      <sheetName val="MEKANIKAL "/>
      <sheetName val="Rekapitulasi_"/>
      <sheetName val="MEKANIKAL_"/>
      <sheetName val="BQ_Effice"/>
      <sheetName val="RUMUS BEKISTING"/>
      <sheetName val="REKAP ELEKTRIKAL"/>
      <sheetName val="Colo 4 Elemental Buildup"/>
      <sheetName val="BG"/>
      <sheetName val="NOTE"/>
      <sheetName val="Vat tu XD"/>
      <sheetName val="Khoi luong"/>
      <sheetName val="Div26 - Elect"/>
      <sheetName val="Bacluong"/>
      <sheetName val="DGG"/>
      <sheetName val="dg tphcm"/>
      <sheetName val="Purchase Order"/>
      <sheetName val="Customize Your Purchase Order"/>
      <sheetName val="갑지"/>
      <sheetName val="Dia"/>
      <sheetName val="CHITIET VL-NC"/>
      <sheetName val="Deep_Well"/>
      <sheetName val="Pek_Luar"/>
      <sheetName val="CONSTRUCTION_COMPONENT"/>
      <sheetName val="metode_"/>
      <sheetName val="PS_Elec"/>
      <sheetName val="VAC_PS"/>
      <sheetName val="Daftar_Upah"/>
      <sheetName val="FORM_BQ_TL_PRATU_4cct"/>
      <sheetName val="crude_SLAB_RE-bar"/>
      <sheetName val="CRUDE_RE-bar"/>
      <sheetName val="Direct_Cost"/>
      <sheetName val="ANALISA_PNL"/>
      <sheetName val="Bill_rekap"/>
      <sheetName val="Data_Base"/>
      <sheetName val="HSUMUM_XLS"/>
      <sheetName val="HSDRAIN_XLS"/>
      <sheetName val="HSMISC_XLS"/>
      <sheetName val="Analisa___Upah"/>
      <sheetName val="Analisa_Upah_&amp;_Bahan_Plum"/>
      <sheetName val="[BQ-AC_xls]Inf®&quot;:wS_"/>
      <sheetName val="[BQ-AC_xls]Inf®&quot;:wSp"/>
      <sheetName val="HD_BAHAN"/>
      <sheetName val="BOQ_CONTRACT_WK"/>
      <sheetName val="MI(data_base)"/>
      <sheetName val="RANKING_PELAPORAN"/>
      <sheetName val="Schedule_11a"/>
      <sheetName val="Discretionary Investments"/>
      <sheetName val="data_centre"/>
      <sheetName val="LKVL-CK-HT-GD1"/>
      <sheetName val="TONG HOP VL-NC"/>
      <sheetName val="TH VL, NC, DDHT Thanhphuoc"/>
      <sheetName val="VCV-BE-TONG"/>
      <sheetName val="bhn-upah"/>
      <sheetName val="DATA2009"/>
      <sheetName val="Faktur-MP"/>
      <sheetName val="KH_Bahagia"/>
      <sheetName val="Analisa_HS"/>
      <sheetName val="Man_Power_&amp;_Comp"/>
      <sheetName val="Analisa_Baku_ME"/>
      <sheetName val="Rekap_Prelim"/>
      <sheetName val="Bill No 2.1 Cold water "/>
      <sheetName val="Bill 2.3 Fire protection"/>
      <sheetName val="EVALUASI"/>
      <sheetName val="RAB_AU_x0014_"/>
      <sheetName val="DATA 2009"/>
      <sheetName val="TARGET RAKER "/>
      <sheetName val="target raker 1"/>
      <sheetName val="HPP X Q'TY"/>
      <sheetName val="RINCIAN-SC"/>
      <sheetName val="BGT"/>
      <sheetName val="terbilang"/>
      <sheetName val="Hsatuan-OK"/>
      <sheetName val="Material&amp;Upah"/>
      <sheetName val="PERALATAN PROYEK GOL III A"/>
      <sheetName val="Agustus"/>
      <sheetName val="RincianQ3_Q4"/>
      <sheetName val="Hsat1"/>
      <sheetName val="HargaBahan"/>
      <sheetName val="D.BOARD"/>
      <sheetName val="basic wages"/>
      <sheetName val="AHS-8FO"/>
      <sheetName val="FORM X COST"/>
      <sheetName val="AA.1.1 BNI"/>
      <sheetName val="Purchase Order (2)"/>
      <sheetName val="DATA_2015"/>
      <sheetName val="EDTL"/>
      <sheetName val="MacroMicro (MM)"/>
      <sheetName val="RAB_AU_x0014__x0000__x0013__x0000__x0013__x0000__x0013__x0000__x0011__x0000__x0018__x0000__x0018_"/>
      <sheetName val="DBKoef"/>
      <sheetName val="DATA_2016"/>
      <sheetName val="PL SPP per ton"/>
      <sheetName val="hardas"/>
      <sheetName val="5"/>
      <sheetName val="Data_Umum"/>
      <sheetName val="Param"/>
      <sheetName val="610.06"/>
      <sheetName val="610.07"/>
      <sheetName val="610.08"/>
      <sheetName val="Cashflow_ref"/>
      <sheetName val="hrg-dsr"/>
      <sheetName val="pt-perso"/>
      <sheetName val="표지"/>
      <sheetName val="KONS2008"/>
      <sheetName val="MAP GAB"/>
      <sheetName val="HS-1"/>
      <sheetName val="Kinerja Proyek"/>
      <sheetName val="Ranking-LK"/>
      <sheetName val="Uraian Upah"/>
      <sheetName val="input data umum"/>
      <sheetName val="target raker2"/>
      <sheetName val="GP-WB"/>
      <sheetName val="KAS $"/>
      <sheetName val="breakdown bq unt smua paket"/>
      <sheetName val="HS-2"/>
      <sheetName val="h90-160 (penebalan)"/>
      <sheetName val="prelim-2-angke"/>
      <sheetName val="rab-ramp B"/>
      <sheetName val="rab-ramp D"/>
      <sheetName val="rab-ramp G"/>
      <sheetName val="rab-jbt"/>
      <sheetName val="rab-intersec"/>
      <sheetName val="Rekap-Kamal"/>
      <sheetName val="An Pek Per"/>
      <sheetName val="P2"/>
      <sheetName val="Escalation Code"/>
      <sheetName val="GLdownload"/>
      <sheetName val="Monthly Budget Summary"/>
      <sheetName val="BHN+KMK"/>
      <sheetName val="Data Alat"/>
      <sheetName val="eval"/>
      <sheetName val="Bearing-1"/>
      <sheetName val="Stay Cable-1"/>
      <sheetName val="Stay Cable PDMR1"/>
      <sheetName val="bearing PDMR1"/>
      <sheetName val="610.04"/>
      <sheetName val="SEP"/>
      <sheetName val="tetrapod"/>
      <sheetName val="MAP-2A"/>
      <sheetName val="plant"/>
      <sheetName val="Harga material-1"/>
      <sheetName val="JUL"/>
      <sheetName val="DATA_2014"/>
      <sheetName val="ED-PROD-01"/>
      <sheetName val="Assetdb"/>
      <sheetName val="DATA2010"/>
      <sheetName val="AssetPar"/>
      <sheetName val="DATA2017"/>
      <sheetName val="DATAJUNI"/>
      <sheetName val="DATAOKT"/>
      <sheetName val="MAPP"/>
      <sheetName val="BBC"/>
      <sheetName val="Download1"/>
      <sheetName val="Estate Housing"/>
      <sheetName val="DATA2011_1845"/>
      <sheetName val="K.6DEPOSIT"/>
      <sheetName val="311208"/>
      <sheetName val="jan"/>
      <sheetName val="FEB"/>
      <sheetName val="MAR"/>
      <sheetName val="Statement of Cash Flows"/>
      <sheetName val="7_1(3)"/>
      <sheetName val="[BQ-AC_xls][BQ-AC_xls]_BQ_AC__2"/>
      <sheetName val="BCA"/>
      <sheetName val="ALA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/>
      <sheetData sheetId="425"/>
      <sheetData sheetId="426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/>
      <sheetData sheetId="584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/>
      <sheetData sheetId="683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/>
      <sheetData sheetId="701"/>
      <sheetData sheetId="702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/>
      <sheetData sheetId="1413"/>
      <sheetData sheetId="1414"/>
      <sheetData sheetId="1415"/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/>
      <sheetData sheetId="147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/>
      <sheetData sheetId="1492"/>
      <sheetData sheetId="1493"/>
      <sheetData sheetId="1494"/>
      <sheetData sheetId="1495"/>
      <sheetData sheetId="1496"/>
      <sheetData sheetId="1497"/>
      <sheetData sheetId="1498"/>
      <sheetData sheetId="1499"/>
      <sheetData sheetId="1500"/>
      <sheetData sheetId="1501"/>
      <sheetData sheetId="1502"/>
      <sheetData sheetId="1503"/>
      <sheetData sheetId="1504"/>
      <sheetData sheetId="1505"/>
      <sheetData sheetId="1506"/>
      <sheetData sheetId="1507"/>
      <sheetData sheetId="1508"/>
      <sheetData sheetId="1509"/>
      <sheetData sheetId="1510"/>
      <sheetData sheetId="1511"/>
      <sheetData sheetId="1512"/>
      <sheetData sheetId="1513"/>
      <sheetData sheetId="1514"/>
      <sheetData sheetId="1515"/>
      <sheetData sheetId="1516"/>
      <sheetData sheetId="1517"/>
      <sheetData sheetId="1518"/>
      <sheetData sheetId="1519"/>
      <sheetData sheetId="1520"/>
      <sheetData sheetId="1521"/>
      <sheetData sheetId="1522"/>
      <sheetData sheetId="1523"/>
      <sheetData sheetId="1524"/>
      <sheetData sheetId="1525"/>
      <sheetData sheetId="1526"/>
      <sheetData sheetId="1527"/>
      <sheetData sheetId="1528"/>
      <sheetData sheetId="1529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/>
      <sheetData sheetId="1546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/>
      <sheetData sheetId="1561"/>
      <sheetData sheetId="1562"/>
      <sheetData sheetId="1563"/>
      <sheetData sheetId="1564"/>
      <sheetData sheetId="1565"/>
      <sheetData sheetId="1566"/>
      <sheetData sheetId="1567"/>
      <sheetData sheetId="1568"/>
      <sheetData sheetId="1569"/>
      <sheetData sheetId="1570"/>
      <sheetData sheetId="1571"/>
      <sheetData sheetId="1572"/>
      <sheetData sheetId="1573"/>
      <sheetData sheetId="1574"/>
      <sheetData sheetId="1575"/>
      <sheetData sheetId="1576"/>
      <sheetData sheetId="1577"/>
      <sheetData sheetId="1578"/>
      <sheetData sheetId="1579"/>
      <sheetData sheetId="1580"/>
      <sheetData sheetId="1581"/>
      <sheetData sheetId="1582"/>
      <sheetData sheetId="1583"/>
      <sheetData sheetId="1584"/>
      <sheetData sheetId="1585"/>
      <sheetData sheetId="1586"/>
      <sheetData sheetId="1587"/>
      <sheetData sheetId="1588"/>
      <sheetData sheetId="1589"/>
      <sheetData sheetId="1590"/>
      <sheetData sheetId="1591"/>
      <sheetData sheetId="1592"/>
      <sheetData sheetId="1593"/>
      <sheetData sheetId="1594"/>
      <sheetData sheetId="1595"/>
      <sheetData sheetId="1596"/>
      <sheetData sheetId="1597"/>
      <sheetData sheetId="1598"/>
      <sheetData sheetId="1599"/>
      <sheetData sheetId="1600"/>
      <sheetData sheetId="1601"/>
      <sheetData sheetId="1602"/>
      <sheetData sheetId="1603"/>
      <sheetData sheetId="1604"/>
      <sheetData sheetId="1605"/>
      <sheetData sheetId="1606"/>
      <sheetData sheetId="1607"/>
      <sheetData sheetId="1608"/>
      <sheetData sheetId="1609"/>
      <sheetData sheetId="1610"/>
      <sheetData sheetId="1611"/>
      <sheetData sheetId="1612"/>
      <sheetData sheetId="1613"/>
      <sheetData sheetId="1614"/>
      <sheetData sheetId="1615"/>
      <sheetData sheetId="1616"/>
      <sheetData sheetId="1617"/>
      <sheetData sheetId="1618"/>
      <sheetData sheetId="1619"/>
      <sheetData sheetId="1620"/>
      <sheetData sheetId="1621"/>
      <sheetData sheetId="1622"/>
      <sheetData sheetId="1623"/>
      <sheetData sheetId="1624"/>
      <sheetData sheetId="1625"/>
      <sheetData sheetId="1626"/>
      <sheetData sheetId="1627"/>
      <sheetData sheetId="1628"/>
      <sheetData sheetId="1629"/>
      <sheetData sheetId="1630"/>
      <sheetData sheetId="1631"/>
      <sheetData sheetId="1632"/>
      <sheetData sheetId="1633"/>
      <sheetData sheetId="1634"/>
      <sheetData sheetId="1635"/>
      <sheetData sheetId="1636"/>
      <sheetData sheetId="1637"/>
      <sheetData sheetId="1638"/>
      <sheetData sheetId="1639"/>
      <sheetData sheetId="1640"/>
      <sheetData sheetId="1641"/>
      <sheetData sheetId="1642"/>
      <sheetData sheetId="1643"/>
      <sheetData sheetId="1644"/>
      <sheetData sheetId="1645"/>
      <sheetData sheetId="1646"/>
      <sheetData sheetId="1647"/>
      <sheetData sheetId="1648"/>
      <sheetData sheetId="1649"/>
      <sheetData sheetId="1650"/>
      <sheetData sheetId="1651"/>
      <sheetData sheetId="1652"/>
      <sheetData sheetId="1653"/>
      <sheetData sheetId="1654"/>
      <sheetData sheetId="1655"/>
      <sheetData sheetId="1656"/>
      <sheetData sheetId="1657"/>
      <sheetData sheetId="1658"/>
      <sheetData sheetId="1659"/>
      <sheetData sheetId="1660"/>
      <sheetData sheetId="1661"/>
      <sheetData sheetId="1662"/>
      <sheetData sheetId="1663"/>
      <sheetData sheetId="1664"/>
      <sheetData sheetId="1665"/>
      <sheetData sheetId="1666"/>
      <sheetData sheetId="1667"/>
      <sheetData sheetId="1668"/>
      <sheetData sheetId="1669"/>
      <sheetData sheetId="1670"/>
      <sheetData sheetId="1671"/>
      <sheetData sheetId="1672"/>
      <sheetData sheetId="1673"/>
      <sheetData sheetId="1674"/>
      <sheetData sheetId="1675"/>
      <sheetData sheetId="1676"/>
      <sheetData sheetId="1677"/>
      <sheetData sheetId="1678"/>
      <sheetData sheetId="1679"/>
      <sheetData sheetId="1680"/>
      <sheetData sheetId="1681"/>
      <sheetData sheetId="1682"/>
      <sheetData sheetId="1683"/>
      <sheetData sheetId="1684"/>
      <sheetData sheetId="1685"/>
      <sheetData sheetId="1686"/>
      <sheetData sheetId="1687"/>
      <sheetData sheetId="1688"/>
      <sheetData sheetId="1689"/>
      <sheetData sheetId="1690"/>
      <sheetData sheetId="1691"/>
      <sheetData sheetId="1692"/>
      <sheetData sheetId="1693"/>
      <sheetData sheetId="1694"/>
      <sheetData sheetId="1695"/>
      <sheetData sheetId="1696"/>
      <sheetData sheetId="1697"/>
      <sheetData sheetId="1698"/>
      <sheetData sheetId="1699"/>
      <sheetData sheetId="1700"/>
      <sheetData sheetId="1701"/>
      <sheetData sheetId="1702"/>
      <sheetData sheetId="1703"/>
      <sheetData sheetId="1704"/>
      <sheetData sheetId="1705"/>
      <sheetData sheetId="1706"/>
      <sheetData sheetId="1707"/>
      <sheetData sheetId="1708"/>
      <sheetData sheetId="1709"/>
      <sheetData sheetId="1710"/>
      <sheetData sheetId="1711"/>
      <sheetData sheetId="1712"/>
      <sheetData sheetId="1713"/>
      <sheetData sheetId="1714"/>
      <sheetData sheetId="1715"/>
      <sheetData sheetId="1716"/>
      <sheetData sheetId="1717"/>
      <sheetData sheetId="1718"/>
      <sheetData sheetId="1719"/>
      <sheetData sheetId="1720"/>
      <sheetData sheetId="1721"/>
      <sheetData sheetId="1722"/>
      <sheetData sheetId="1723"/>
      <sheetData sheetId="1724"/>
      <sheetData sheetId="1725"/>
      <sheetData sheetId="1726"/>
      <sheetData sheetId="1727"/>
      <sheetData sheetId="1728"/>
      <sheetData sheetId="1729"/>
      <sheetData sheetId="1730"/>
      <sheetData sheetId="1731"/>
      <sheetData sheetId="1732"/>
      <sheetData sheetId="1733"/>
      <sheetData sheetId="1734"/>
      <sheetData sheetId="1735"/>
      <sheetData sheetId="1736"/>
      <sheetData sheetId="1737"/>
      <sheetData sheetId="1738"/>
      <sheetData sheetId="1739"/>
      <sheetData sheetId="1740"/>
      <sheetData sheetId="1741"/>
      <sheetData sheetId="1742"/>
      <sheetData sheetId="1743"/>
      <sheetData sheetId="1744"/>
      <sheetData sheetId="1745"/>
      <sheetData sheetId="1746"/>
      <sheetData sheetId="1747"/>
      <sheetData sheetId="1748"/>
      <sheetData sheetId="1749"/>
      <sheetData sheetId="1750"/>
      <sheetData sheetId="1751"/>
      <sheetData sheetId="1752"/>
      <sheetData sheetId="1753"/>
      <sheetData sheetId="1754"/>
      <sheetData sheetId="1755"/>
      <sheetData sheetId="1756"/>
      <sheetData sheetId="1757"/>
      <sheetData sheetId="1758"/>
      <sheetData sheetId="1759"/>
      <sheetData sheetId="1760"/>
      <sheetData sheetId="1761"/>
      <sheetData sheetId="1762"/>
      <sheetData sheetId="1763"/>
      <sheetData sheetId="1764"/>
      <sheetData sheetId="1765"/>
      <sheetData sheetId="1766"/>
      <sheetData sheetId="1767"/>
      <sheetData sheetId="1768"/>
      <sheetData sheetId="1769"/>
      <sheetData sheetId="1770"/>
      <sheetData sheetId="1771"/>
      <sheetData sheetId="1772"/>
      <sheetData sheetId="1773"/>
      <sheetData sheetId="1774"/>
      <sheetData sheetId="1775"/>
      <sheetData sheetId="1776"/>
      <sheetData sheetId="1777"/>
      <sheetData sheetId="1778"/>
      <sheetData sheetId="1779"/>
      <sheetData sheetId="1780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 refreshError="1"/>
      <sheetData sheetId="1818" refreshError="1"/>
      <sheetData sheetId="1819"/>
      <sheetData sheetId="1820" refreshError="1"/>
      <sheetData sheetId="1821" refreshError="1"/>
      <sheetData sheetId="1822" refreshError="1"/>
      <sheetData sheetId="1823" refreshError="1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 refreshError="1"/>
      <sheetData sheetId="1868" refreshError="1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 refreshError="1"/>
      <sheetData sheetId="1882" refreshError="1"/>
      <sheetData sheetId="1883" refreshError="1"/>
      <sheetData sheetId="1884" refreshError="1"/>
      <sheetData sheetId="1885" refreshError="1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 refreshError="1"/>
      <sheetData sheetId="1892"/>
      <sheetData sheetId="1893" refreshError="1"/>
      <sheetData sheetId="1894" refreshError="1"/>
      <sheetData sheetId="1895"/>
      <sheetData sheetId="1896"/>
      <sheetData sheetId="1897" refreshError="1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 refreshError="1"/>
      <sheetData sheetId="1904" refreshError="1"/>
      <sheetData sheetId="1905" refreshError="1"/>
      <sheetData sheetId="1906" refreshError="1"/>
      <sheetData sheetId="1907" refreshError="1"/>
      <sheetData sheetId="1908"/>
      <sheetData sheetId="1909" refreshError="1"/>
      <sheetData sheetId="1910" refreshError="1"/>
      <sheetData sheetId="1911" refreshError="1"/>
      <sheetData sheetId="1912" refreshError="1"/>
      <sheetData sheetId="1913" refreshError="1"/>
      <sheetData sheetId="1914" refreshError="1"/>
      <sheetData sheetId="1915" refreshError="1"/>
      <sheetData sheetId="1916" refreshError="1"/>
      <sheetData sheetId="1917" refreshError="1"/>
      <sheetData sheetId="1918" refreshError="1"/>
      <sheetData sheetId="1919" refreshError="1"/>
      <sheetData sheetId="1920" refreshError="1"/>
      <sheetData sheetId="1921" refreshError="1"/>
      <sheetData sheetId="1922" refreshError="1"/>
      <sheetData sheetId="1923" refreshError="1"/>
      <sheetData sheetId="1924" refreshError="1"/>
      <sheetData sheetId="1925" refreshError="1"/>
      <sheetData sheetId="1926" refreshError="1"/>
      <sheetData sheetId="1927" refreshError="1"/>
      <sheetData sheetId="1928" refreshError="1"/>
      <sheetData sheetId="1929" refreshError="1"/>
      <sheetData sheetId="1930" refreshError="1"/>
      <sheetData sheetId="1931" refreshError="1"/>
      <sheetData sheetId="1932" refreshError="1"/>
      <sheetData sheetId="1933" refreshError="1"/>
      <sheetData sheetId="1934" refreshError="1"/>
      <sheetData sheetId="1935" refreshError="1"/>
      <sheetData sheetId="1936" refreshError="1"/>
      <sheetData sheetId="1937" refreshError="1"/>
      <sheetData sheetId="1938" refreshError="1"/>
      <sheetData sheetId="1939" refreshError="1"/>
      <sheetData sheetId="1940" refreshError="1"/>
      <sheetData sheetId="1941" refreshError="1"/>
      <sheetData sheetId="1942" refreshError="1"/>
      <sheetData sheetId="1943" refreshError="1"/>
      <sheetData sheetId="1944" refreshError="1"/>
      <sheetData sheetId="1945" refreshError="1"/>
      <sheetData sheetId="1946" refreshError="1"/>
      <sheetData sheetId="1947" refreshError="1"/>
      <sheetData sheetId="1948" refreshError="1"/>
      <sheetData sheetId="1949" refreshError="1"/>
      <sheetData sheetId="1950" refreshError="1"/>
      <sheetData sheetId="1951" refreshError="1"/>
      <sheetData sheetId="1952" refreshError="1"/>
      <sheetData sheetId="1953" refreshError="1"/>
      <sheetData sheetId="1954" refreshError="1"/>
      <sheetData sheetId="1955" refreshError="1"/>
      <sheetData sheetId="1956" refreshError="1"/>
      <sheetData sheetId="1957" refreshError="1"/>
      <sheetData sheetId="1958" refreshError="1"/>
      <sheetData sheetId="1959" refreshError="1"/>
      <sheetData sheetId="1960" refreshError="1"/>
      <sheetData sheetId="1961" refreshError="1"/>
      <sheetData sheetId="1962" refreshError="1"/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 refreshError="1"/>
      <sheetData sheetId="1974"/>
      <sheetData sheetId="1975" refreshError="1"/>
      <sheetData sheetId="1976" refreshError="1"/>
      <sheetData sheetId="1977" refreshError="1"/>
      <sheetData sheetId="1978" refreshError="1"/>
      <sheetData sheetId="1979" refreshError="1"/>
      <sheetData sheetId="1980" refreshError="1"/>
      <sheetData sheetId="1981" refreshError="1"/>
      <sheetData sheetId="1982" refreshError="1"/>
      <sheetData sheetId="1983" refreshError="1"/>
      <sheetData sheetId="1984" refreshError="1"/>
      <sheetData sheetId="1985" refreshError="1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/>
      <sheetData sheetId="1993" refreshError="1"/>
      <sheetData sheetId="1994" refreshError="1"/>
      <sheetData sheetId="1995" refreshError="1"/>
      <sheetData sheetId="1996" refreshError="1"/>
      <sheetData sheetId="1997" refreshError="1"/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 refreshError="1"/>
      <sheetData sheetId="2014" refreshError="1"/>
      <sheetData sheetId="2015" refreshError="1"/>
      <sheetData sheetId="2016" refreshError="1"/>
      <sheetData sheetId="2017" refreshError="1"/>
      <sheetData sheetId="2018" refreshError="1"/>
      <sheetData sheetId="2019" refreshError="1"/>
      <sheetData sheetId="2020" refreshError="1"/>
      <sheetData sheetId="2021" refreshError="1"/>
      <sheetData sheetId="2022" refreshError="1"/>
      <sheetData sheetId="2023" refreshError="1"/>
      <sheetData sheetId="2024" refreshError="1"/>
      <sheetData sheetId="2025" refreshError="1"/>
      <sheetData sheetId="2026" refreshError="1"/>
      <sheetData sheetId="2027" refreshError="1"/>
      <sheetData sheetId="2028" refreshError="1"/>
      <sheetData sheetId="2029" refreshError="1"/>
      <sheetData sheetId="2030" refreshError="1"/>
      <sheetData sheetId="2031" refreshError="1"/>
      <sheetData sheetId="2032" refreshError="1"/>
      <sheetData sheetId="2033" refreshError="1"/>
      <sheetData sheetId="2034" refreshError="1"/>
      <sheetData sheetId="2035" refreshError="1"/>
      <sheetData sheetId="2036" refreshError="1"/>
      <sheetData sheetId="2037" refreshError="1"/>
      <sheetData sheetId="2038" refreshError="1"/>
      <sheetData sheetId="2039" refreshError="1"/>
      <sheetData sheetId="2040" refreshError="1"/>
      <sheetData sheetId="2041" refreshError="1"/>
      <sheetData sheetId="2042" refreshError="1"/>
      <sheetData sheetId="2043" refreshError="1"/>
      <sheetData sheetId="2044" refreshError="1"/>
      <sheetData sheetId="2045" refreshError="1"/>
      <sheetData sheetId="2046" refreshError="1"/>
      <sheetData sheetId="2047" refreshError="1"/>
      <sheetData sheetId="2048" refreshError="1"/>
      <sheetData sheetId="2049" refreshError="1"/>
      <sheetData sheetId="2050" refreshError="1"/>
      <sheetData sheetId="2051" refreshError="1"/>
      <sheetData sheetId="2052" refreshError="1"/>
      <sheetData sheetId="2053" refreshError="1"/>
      <sheetData sheetId="2054" refreshError="1"/>
      <sheetData sheetId="2055" refreshError="1"/>
      <sheetData sheetId="2056" refreshError="1"/>
      <sheetData sheetId="2057"/>
      <sheetData sheetId="2058" refreshError="1"/>
      <sheetData sheetId="2059" refreshError="1"/>
      <sheetData sheetId="2060" refreshError="1"/>
      <sheetData sheetId="2061" refreshError="1"/>
      <sheetData sheetId="2062" refreshError="1"/>
      <sheetData sheetId="2063" refreshError="1"/>
      <sheetData sheetId="2064" refreshError="1"/>
      <sheetData sheetId="2065" refreshError="1"/>
      <sheetData sheetId="2066" refreshError="1"/>
      <sheetData sheetId="2067" refreshError="1"/>
      <sheetData sheetId="2068" refreshError="1"/>
      <sheetData sheetId="2069" refreshError="1"/>
      <sheetData sheetId="2070" refreshError="1"/>
      <sheetData sheetId="2071" refreshError="1"/>
      <sheetData sheetId="2072" refreshError="1"/>
      <sheetData sheetId="2073" refreshError="1"/>
      <sheetData sheetId="2074" refreshError="1"/>
      <sheetData sheetId="2075" refreshError="1"/>
      <sheetData sheetId="2076" refreshError="1"/>
      <sheetData sheetId="2077" refreshError="1"/>
      <sheetData sheetId="2078" refreshError="1"/>
      <sheetData sheetId="2079" refreshError="1"/>
      <sheetData sheetId="2080" refreshError="1"/>
      <sheetData sheetId="2081" refreshError="1"/>
      <sheetData sheetId="2082" refreshError="1"/>
      <sheetData sheetId="2083" refreshError="1"/>
      <sheetData sheetId="2084" refreshError="1"/>
      <sheetData sheetId="2085" refreshError="1"/>
      <sheetData sheetId="2086" refreshError="1"/>
      <sheetData sheetId="2087" refreshError="1"/>
      <sheetData sheetId="2088" refreshError="1"/>
      <sheetData sheetId="2089" refreshError="1"/>
      <sheetData sheetId="2090" refreshError="1"/>
      <sheetData sheetId="2091" refreshError="1"/>
      <sheetData sheetId="2092" refreshError="1"/>
      <sheetData sheetId="2093" refreshError="1"/>
      <sheetData sheetId="2094" refreshError="1"/>
      <sheetData sheetId="2095" refreshError="1"/>
      <sheetData sheetId="2096" refreshError="1"/>
      <sheetData sheetId="2097" refreshError="1"/>
      <sheetData sheetId="2098" refreshError="1"/>
      <sheetData sheetId="2099" refreshError="1"/>
      <sheetData sheetId="2100" refreshError="1"/>
      <sheetData sheetId="2101" refreshError="1"/>
      <sheetData sheetId="2102" refreshError="1"/>
      <sheetData sheetId="2103" refreshError="1"/>
      <sheetData sheetId="2104" refreshError="1"/>
      <sheetData sheetId="2105" refreshError="1"/>
      <sheetData sheetId="2106" refreshError="1"/>
      <sheetData sheetId="2107" refreshError="1"/>
      <sheetData sheetId="2108" refreshError="1"/>
      <sheetData sheetId="2109" refreshError="1"/>
      <sheetData sheetId="2110" refreshError="1"/>
      <sheetData sheetId="2111" refreshError="1"/>
      <sheetData sheetId="2112" refreshError="1"/>
      <sheetData sheetId="2113" refreshError="1"/>
      <sheetData sheetId="2114" refreshError="1"/>
      <sheetData sheetId="2115" refreshError="1"/>
      <sheetData sheetId="2116" refreshError="1"/>
      <sheetData sheetId="2117" refreshError="1"/>
      <sheetData sheetId="2118" refreshError="1"/>
      <sheetData sheetId="2119" refreshError="1"/>
      <sheetData sheetId="2120" refreshError="1"/>
      <sheetData sheetId="2121" refreshError="1"/>
      <sheetData sheetId="2122" refreshError="1"/>
      <sheetData sheetId="2123" refreshError="1"/>
      <sheetData sheetId="2124" refreshError="1"/>
      <sheetData sheetId="2125" refreshError="1"/>
      <sheetData sheetId="2126" refreshError="1"/>
      <sheetData sheetId="2127" refreshError="1"/>
      <sheetData sheetId="2128" refreshError="1"/>
      <sheetData sheetId="2129" refreshError="1"/>
      <sheetData sheetId="2130" refreshError="1"/>
      <sheetData sheetId="2131" refreshError="1"/>
      <sheetData sheetId="2132" refreshError="1"/>
      <sheetData sheetId="2133" refreshError="1"/>
      <sheetData sheetId="2134" refreshError="1"/>
      <sheetData sheetId="2135" refreshError="1"/>
      <sheetData sheetId="2136" refreshError="1"/>
      <sheetData sheetId="2137" refreshError="1"/>
      <sheetData sheetId="2138" refreshError="1"/>
      <sheetData sheetId="2139" refreshError="1"/>
      <sheetData sheetId="2140" refreshError="1"/>
      <sheetData sheetId="2141" refreshError="1"/>
      <sheetData sheetId="2142" refreshError="1"/>
      <sheetData sheetId="2143" refreshError="1"/>
      <sheetData sheetId="2144" refreshError="1"/>
      <sheetData sheetId="2145" refreshError="1"/>
      <sheetData sheetId="2146" refreshError="1"/>
      <sheetData sheetId="2147" refreshError="1"/>
      <sheetData sheetId="2148" refreshError="1"/>
      <sheetData sheetId="2149" refreshError="1"/>
      <sheetData sheetId="2150" refreshError="1"/>
      <sheetData sheetId="2151" refreshError="1"/>
      <sheetData sheetId="2152" refreshError="1"/>
      <sheetData sheetId="2153" refreshError="1"/>
      <sheetData sheetId="2154" refreshError="1"/>
      <sheetData sheetId="2155" refreshError="1"/>
      <sheetData sheetId="2156" refreshError="1"/>
      <sheetData sheetId="2157" refreshError="1"/>
      <sheetData sheetId="2158" refreshError="1"/>
      <sheetData sheetId="2159" refreshError="1"/>
      <sheetData sheetId="2160" refreshError="1"/>
      <sheetData sheetId="2161" refreshError="1"/>
      <sheetData sheetId="2162" refreshError="1"/>
      <sheetData sheetId="2163" refreshError="1"/>
      <sheetData sheetId="2164" refreshError="1"/>
      <sheetData sheetId="2165" refreshError="1"/>
      <sheetData sheetId="2166" refreshError="1"/>
      <sheetData sheetId="2167" refreshError="1"/>
      <sheetData sheetId="2168" refreshError="1"/>
      <sheetData sheetId="2169" refreshError="1"/>
      <sheetData sheetId="2170" refreshError="1"/>
      <sheetData sheetId="2171" refreshError="1"/>
      <sheetData sheetId="2172" refreshError="1"/>
      <sheetData sheetId="2173" refreshError="1"/>
      <sheetData sheetId="2174" refreshError="1"/>
      <sheetData sheetId="2175" refreshError="1"/>
      <sheetData sheetId="2176" refreshError="1"/>
      <sheetData sheetId="2177" refreshError="1"/>
      <sheetData sheetId="2178" refreshError="1"/>
      <sheetData sheetId="2179" refreshError="1"/>
      <sheetData sheetId="2180" refreshError="1"/>
      <sheetData sheetId="2181" refreshError="1"/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 refreshError="1"/>
      <sheetData sheetId="2190" refreshError="1"/>
      <sheetData sheetId="2191" refreshError="1"/>
      <sheetData sheetId="2192" refreshError="1"/>
      <sheetData sheetId="2193" refreshError="1"/>
      <sheetData sheetId="2194" refreshError="1"/>
      <sheetData sheetId="2195" refreshError="1"/>
      <sheetData sheetId="2196" refreshError="1"/>
      <sheetData sheetId="2197" refreshError="1"/>
      <sheetData sheetId="2198" refreshError="1"/>
      <sheetData sheetId="2199" refreshError="1"/>
      <sheetData sheetId="2200" refreshError="1"/>
      <sheetData sheetId="2201" refreshError="1"/>
      <sheetData sheetId="2202" refreshError="1"/>
      <sheetData sheetId="2203" refreshError="1"/>
      <sheetData sheetId="2204" refreshError="1"/>
      <sheetData sheetId="2205" refreshError="1"/>
      <sheetData sheetId="2206" refreshError="1"/>
      <sheetData sheetId="2207" refreshError="1"/>
      <sheetData sheetId="2208" refreshError="1"/>
      <sheetData sheetId="2209" refreshError="1"/>
      <sheetData sheetId="2210" refreshError="1"/>
      <sheetData sheetId="2211" refreshError="1"/>
      <sheetData sheetId="2212" refreshError="1"/>
      <sheetData sheetId="2213" refreshError="1"/>
      <sheetData sheetId="2214" refreshError="1"/>
      <sheetData sheetId="2215" refreshError="1"/>
      <sheetData sheetId="2216" refreshError="1"/>
      <sheetData sheetId="2217" refreshError="1"/>
      <sheetData sheetId="2218" refreshError="1"/>
      <sheetData sheetId="2219" refreshError="1"/>
      <sheetData sheetId="2220" refreshError="1"/>
      <sheetData sheetId="2221" refreshError="1"/>
      <sheetData sheetId="2222" refreshError="1"/>
      <sheetData sheetId="2223" refreshError="1"/>
      <sheetData sheetId="2224" refreshError="1"/>
      <sheetData sheetId="2225" refreshError="1"/>
      <sheetData sheetId="2226" refreshError="1"/>
      <sheetData sheetId="2227" refreshError="1"/>
      <sheetData sheetId="2228" refreshError="1"/>
      <sheetData sheetId="2229" refreshError="1"/>
      <sheetData sheetId="2230" refreshError="1"/>
      <sheetData sheetId="2231" refreshError="1"/>
      <sheetData sheetId="2232" refreshError="1"/>
      <sheetData sheetId="2233" refreshError="1"/>
      <sheetData sheetId="2234" refreshError="1"/>
      <sheetData sheetId="2235" refreshError="1"/>
      <sheetData sheetId="2236" refreshError="1"/>
      <sheetData sheetId="2237" refreshError="1"/>
      <sheetData sheetId="2238" refreshError="1"/>
      <sheetData sheetId="2239" refreshError="1"/>
      <sheetData sheetId="2240" refreshError="1"/>
      <sheetData sheetId="2241" refreshError="1"/>
      <sheetData sheetId="2242" refreshError="1"/>
      <sheetData sheetId="2243" refreshError="1"/>
      <sheetData sheetId="2244" refreshError="1"/>
      <sheetData sheetId="2245" refreshError="1"/>
      <sheetData sheetId="2246" refreshError="1"/>
      <sheetData sheetId="2247" refreshError="1"/>
      <sheetData sheetId="2248" refreshError="1"/>
      <sheetData sheetId="2249" refreshError="1"/>
      <sheetData sheetId="2250" refreshError="1"/>
      <sheetData sheetId="2251" refreshError="1"/>
      <sheetData sheetId="2252" refreshError="1"/>
      <sheetData sheetId="2253" refreshError="1"/>
      <sheetData sheetId="2254" refreshError="1"/>
      <sheetData sheetId="2255" refreshError="1"/>
      <sheetData sheetId="2256" refreshError="1"/>
      <sheetData sheetId="2257" refreshError="1"/>
      <sheetData sheetId="2258" refreshError="1"/>
      <sheetData sheetId="2259" refreshError="1"/>
      <sheetData sheetId="2260" refreshError="1"/>
      <sheetData sheetId="2261" refreshError="1"/>
      <sheetData sheetId="2262" refreshError="1"/>
      <sheetData sheetId="2263" refreshError="1"/>
      <sheetData sheetId="2264" refreshError="1"/>
      <sheetData sheetId="2265" refreshError="1"/>
      <sheetData sheetId="2266" refreshError="1"/>
      <sheetData sheetId="2267" refreshError="1"/>
      <sheetData sheetId="2268" refreshError="1"/>
      <sheetData sheetId="2269" refreshError="1"/>
      <sheetData sheetId="2270" refreshError="1"/>
      <sheetData sheetId="2271" refreshError="1"/>
      <sheetData sheetId="2272" refreshError="1"/>
      <sheetData sheetId="2273" refreshError="1"/>
      <sheetData sheetId="2274" refreshError="1"/>
      <sheetData sheetId="2275" refreshError="1"/>
      <sheetData sheetId="2276" refreshError="1"/>
      <sheetData sheetId="2277" refreshError="1"/>
      <sheetData sheetId="2278" refreshError="1"/>
      <sheetData sheetId="2279" refreshError="1"/>
      <sheetData sheetId="2280" refreshError="1"/>
      <sheetData sheetId="2281" refreshError="1"/>
      <sheetData sheetId="2282" refreshError="1"/>
      <sheetData sheetId="2283" refreshError="1"/>
      <sheetData sheetId="2284" refreshError="1"/>
      <sheetData sheetId="2285" refreshError="1"/>
      <sheetData sheetId="2286" refreshError="1"/>
      <sheetData sheetId="2287" refreshError="1"/>
      <sheetData sheetId="2288" refreshError="1"/>
      <sheetData sheetId="2289" refreshError="1"/>
      <sheetData sheetId="2290" refreshError="1"/>
      <sheetData sheetId="2291" refreshError="1"/>
      <sheetData sheetId="2292" refreshError="1"/>
      <sheetData sheetId="2293" refreshError="1"/>
      <sheetData sheetId="2294" refreshError="1"/>
      <sheetData sheetId="2295" refreshError="1"/>
      <sheetData sheetId="2296" refreshError="1"/>
      <sheetData sheetId="2297" refreshError="1"/>
      <sheetData sheetId="2298" refreshError="1"/>
      <sheetData sheetId="2299" refreshError="1"/>
      <sheetData sheetId="2300" refreshError="1"/>
      <sheetData sheetId="2301" refreshError="1"/>
      <sheetData sheetId="2302" refreshError="1"/>
      <sheetData sheetId="2303" refreshError="1"/>
      <sheetData sheetId="2304" refreshError="1"/>
      <sheetData sheetId="2305" refreshError="1"/>
      <sheetData sheetId="2306" refreshError="1"/>
      <sheetData sheetId="2307" refreshError="1"/>
      <sheetData sheetId="2308" refreshError="1"/>
      <sheetData sheetId="2309" refreshError="1"/>
      <sheetData sheetId="2310" refreshError="1"/>
      <sheetData sheetId="2311" refreshError="1"/>
      <sheetData sheetId="2312" refreshError="1"/>
      <sheetData sheetId="2313" refreshError="1"/>
      <sheetData sheetId="2314" refreshError="1"/>
      <sheetData sheetId="2315" refreshError="1"/>
      <sheetData sheetId="2316" refreshError="1"/>
      <sheetData sheetId="2317" refreshError="1"/>
      <sheetData sheetId="2318" refreshError="1"/>
      <sheetData sheetId="2319" refreshError="1"/>
      <sheetData sheetId="2320" refreshError="1"/>
      <sheetData sheetId="2321" refreshError="1"/>
      <sheetData sheetId="2322" refreshError="1"/>
      <sheetData sheetId="2323" refreshError="1"/>
      <sheetData sheetId="2324" refreshError="1"/>
      <sheetData sheetId="2325" refreshError="1"/>
      <sheetData sheetId="2326" refreshError="1"/>
      <sheetData sheetId="2327" refreshError="1"/>
      <sheetData sheetId="2328" refreshError="1"/>
      <sheetData sheetId="2329" refreshError="1"/>
      <sheetData sheetId="2330" refreshError="1"/>
      <sheetData sheetId="2331" refreshError="1"/>
      <sheetData sheetId="2332" refreshError="1"/>
      <sheetData sheetId="2333" refreshError="1"/>
      <sheetData sheetId="2334" refreshError="1"/>
      <sheetData sheetId="2335" refreshError="1"/>
      <sheetData sheetId="2336" refreshError="1"/>
      <sheetData sheetId="2337" refreshError="1"/>
      <sheetData sheetId="2338" refreshError="1"/>
      <sheetData sheetId="2339" refreshError="1"/>
      <sheetData sheetId="2340" refreshError="1"/>
      <sheetData sheetId="2341" refreshError="1"/>
      <sheetData sheetId="2342" refreshError="1"/>
      <sheetData sheetId="2343" refreshError="1"/>
      <sheetData sheetId="2344" refreshError="1"/>
      <sheetData sheetId="2345" refreshError="1"/>
      <sheetData sheetId="2346" refreshError="1"/>
      <sheetData sheetId="2347" refreshError="1"/>
      <sheetData sheetId="2348" refreshError="1"/>
      <sheetData sheetId="2349" refreshError="1"/>
      <sheetData sheetId="2350" refreshError="1"/>
      <sheetData sheetId="2351" refreshError="1"/>
      <sheetData sheetId="2352" refreshError="1"/>
      <sheetData sheetId="2353" refreshError="1"/>
      <sheetData sheetId="2354" refreshError="1"/>
      <sheetData sheetId="2355" refreshError="1"/>
      <sheetData sheetId="2356" refreshError="1"/>
      <sheetData sheetId="2357" refreshError="1"/>
      <sheetData sheetId="2358" refreshError="1"/>
      <sheetData sheetId="2359" refreshError="1"/>
      <sheetData sheetId="2360" refreshError="1"/>
      <sheetData sheetId="2361" refreshError="1"/>
      <sheetData sheetId="2362" refreshError="1"/>
      <sheetData sheetId="2363" refreshError="1"/>
      <sheetData sheetId="2364" refreshError="1"/>
      <sheetData sheetId="2365" refreshError="1"/>
      <sheetData sheetId="2366" refreshError="1"/>
      <sheetData sheetId="2367" refreshError="1"/>
      <sheetData sheetId="2368" refreshError="1"/>
      <sheetData sheetId="2369" refreshError="1"/>
      <sheetData sheetId="2370" refreshError="1"/>
      <sheetData sheetId="2371" refreshError="1"/>
      <sheetData sheetId="2372" refreshError="1"/>
      <sheetData sheetId="2373" refreshError="1"/>
      <sheetData sheetId="2374" refreshError="1"/>
      <sheetData sheetId="2375" refreshError="1"/>
      <sheetData sheetId="2376" refreshError="1"/>
      <sheetData sheetId="2377" refreshError="1"/>
      <sheetData sheetId="2378" refreshError="1"/>
      <sheetData sheetId="2379" refreshError="1"/>
      <sheetData sheetId="2380" refreshError="1"/>
      <sheetData sheetId="2381" refreshError="1"/>
      <sheetData sheetId="2382" refreshError="1"/>
      <sheetData sheetId="2383" refreshError="1"/>
      <sheetData sheetId="2384" refreshError="1"/>
      <sheetData sheetId="2385" refreshError="1"/>
      <sheetData sheetId="2386" refreshError="1"/>
      <sheetData sheetId="2387" refreshError="1"/>
      <sheetData sheetId="2388" refreshError="1"/>
      <sheetData sheetId="2389" refreshError="1"/>
      <sheetData sheetId="2390" refreshError="1"/>
      <sheetData sheetId="2391" refreshError="1"/>
      <sheetData sheetId="2392" refreshError="1"/>
      <sheetData sheetId="2393" refreshError="1"/>
      <sheetData sheetId="2394" refreshError="1"/>
      <sheetData sheetId="2395" refreshError="1"/>
      <sheetData sheetId="2396" refreshError="1"/>
      <sheetData sheetId="2397" refreshError="1"/>
      <sheetData sheetId="2398" refreshError="1"/>
      <sheetData sheetId="2399" refreshError="1"/>
      <sheetData sheetId="2400" refreshError="1"/>
      <sheetData sheetId="2401" refreshError="1"/>
      <sheetData sheetId="2402" refreshError="1"/>
      <sheetData sheetId="2403" refreshError="1"/>
      <sheetData sheetId="2404" refreshError="1"/>
      <sheetData sheetId="2405" refreshError="1"/>
      <sheetData sheetId="2406" refreshError="1"/>
      <sheetData sheetId="2407" refreshError="1"/>
      <sheetData sheetId="2408" refreshError="1"/>
      <sheetData sheetId="2409" refreshError="1"/>
      <sheetData sheetId="2410" refreshError="1"/>
      <sheetData sheetId="2411" refreshError="1"/>
      <sheetData sheetId="2412" refreshError="1"/>
      <sheetData sheetId="2413" refreshError="1"/>
      <sheetData sheetId="2414" refreshError="1"/>
      <sheetData sheetId="2415" refreshError="1"/>
      <sheetData sheetId="2416" refreshError="1"/>
      <sheetData sheetId="2417" refreshError="1"/>
      <sheetData sheetId="2418" refreshError="1"/>
      <sheetData sheetId="2419" refreshError="1"/>
      <sheetData sheetId="2420" refreshError="1"/>
      <sheetData sheetId="2421" refreshError="1"/>
      <sheetData sheetId="2422" refreshError="1"/>
      <sheetData sheetId="2423" refreshError="1"/>
      <sheetData sheetId="2424" refreshError="1"/>
      <sheetData sheetId="2425" refreshError="1"/>
      <sheetData sheetId="2426" refreshError="1"/>
      <sheetData sheetId="2427" refreshError="1"/>
      <sheetData sheetId="2428" refreshError="1"/>
      <sheetData sheetId="2429" refreshError="1"/>
      <sheetData sheetId="2430" refreshError="1"/>
      <sheetData sheetId="2431" refreshError="1"/>
      <sheetData sheetId="2432" refreshError="1"/>
      <sheetData sheetId="2433" refreshError="1"/>
      <sheetData sheetId="2434" refreshError="1"/>
      <sheetData sheetId="2435" refreshError="1"/>
      <sheetData sheetId="2436" refreshError="1"/>
      <sheetData sheetId="2437" refreshError="1"/>
      <sheetData sheetId="2438" refreshError="1"/>
      <sheetData sheetId="2439" refreshError="1"/>
      <sheetData sheetId="2440" refreshError="1"/>
      <sheetData sheetId="2441" refreshError="1"/>
      <sheetData sheetId="2442" refreshError="1"/>
      <sheetData sheetId="2443" refreshError="1"/>
      <sheetData sheetId="2444" refreshError="1"/>
      <sheetData sheetId="2445" refreshError="1"/>
      <sheetData sheetId="2446" refreshError="1"/>
      <sheetData sheetId="2447" refreshError="1"/>
      <sheetData sheetId="2448" refreshError="1"/>
      <sheetData sheetId="2449" refreshError="1"/>
      <sheetData sheetId="2450" refreshError="1"/>
      <sheetData sheetId="2451" refreshError="1"/>
      <sheetData sheetId="2452" refreshError="1"/>
      <sheetData sheetId="2453" refreshError="1"/>
      <sheetData sheetId="2454" refreshError="1"/>
      <sheetData sheetId="2455" refreshError="1"/>
      <sheetData sheetId="2456" refreshError="1"/>
      <sheetData sheetId="2457" refreshError="1"/>
      <sheetData sheetId="2458" refreshError="1"/>
      <sheetData sheetId="2459" refreshError="1"/>
      <sheetData sheetId="2460" refreshError="1"/>
      <sheetData sheetId="2461" refreshError="1"/>
      <sheetData sheetId="2462" refreshError="1"/>
      <sheetData sheetId="2463" refreshError="1"/>
      <sheetData sheetId="2464" refreshError="1"/>
      <sheetData sheetId="2465" refreshError="1"/>
      <sheetData sheetId="2466" refreshError="1"/>
      <sheetData sheetId="2467" refreshError="1"/>
      <sheetData sheetId="2468" refreshError="1"/>
      <sheetData sheetId="2469" refreshError="1"/>
      <sheetData sheetId="2470" refreshError="1"/>
      <sheetData sheetId="2471" refreshError="1"/>
      <sheetData sheetId="2472" refreshError="1"/>
      <sheetData sheetId="2473" refreshError="1"/>
      <sheetData sheetId="2474" refreshError="1"/>
      <sheetData sheetId="2475" refreshError="1"/>
      <sheetData sheetId="2476" refreshError="1"/>
      <sheetData sheetId="2477" refreshError="1"/>
      <sheetData sheetId="2478" refreshError="1"/>
      <sheetData sheetId="2479" refreshError="1"/>
      <sheetData sheetId="2480" refreshError="1"/>
      <sheetData sheetId="2481" refreshError="1"/>
      <sheetData sheetId="2482" refreshError="1"/>
      <sheetData sheetId="2483" refreshError="1"/>
      <sheetData sheetId="2484" refreshError="1"/>
      <sheetData sheetId="2485" refreshError="1"/>
      <sheetData sheetId="2486" refreshError="1"/>
      <sheetData sheetId="2487" refreshError="1"/>
      <sheetData sheetId="2488" refreshError="1"/>
      <sheetData sheetId="2489" refreshError="1"/>
      <sheetData sheetId="2490" refreshError="1"/>
      <sheetData sheetId="2491" refreshError="1"/>
      <sheetData sheetId="2492" refreshError="1"/>
      <sheetData sheetId="2493" refreshError="1"/>
      <sheetData sheetId="2494" refreshError="1"/>
      <sheetData sheetId="2495" refreshError="1"/>
      <sheetData sheetId="2496" refreshError="1"/>
      <sheetData sheetId="2497" refreshError="1"/>
      <sheetData sheetId="2498" refreshError="1"/>
      <sheetData sheetId="2499" refreshError="1"/>
      <sheetData sheetId="2500" refreshError="1"/>
      <sheetData sheetId="2501" refreshError="1"/>
      <sheetData sheetId="2502" refreshError="1"/>
      <sheetData sheetId="2503" refreshError="1"/>
      <sheetData sheetId="2504" refreshError="1"/>
      <sheetData sheetId="2505" refreshError="1"/>
      <sheetData sheetId="2506" refreshError="1"/>
      <sheetData sheetId="2507" refreshError="1"/>
      <sheetData sheetId="2508" refreshError="1"/>
      <sheetData sheetId="2509" refreshError="1"/>
      <sheetData sheetId="2510" refreshError="1"/>
      <sheetData sheetId="2511" refreshError="1"/>
      <sheetData sheetId="2512" refreshError="1"/>
      <sheetData sheetId="2513" refreshError="1"/>
      <sheetData sheetId="2514" refreshError="1"/>
      <sheetData sheetId="2515" refreshError="1"/>
      <sheetData sheetId="2516" refreshError="1"/>
      <sheetData sheetId="2517" refreshError="1"/>
      <sheetData sheetId="2518" refreshError="1"/>
      <sheetData sheetId="2519" refreshError="1"/>
      <sheetData sheetId="2520" refreshError="1"/>
      <sheetData sheetId="2521" refreshError="1"/>
      <sheetData sheetId="2522" refreshError="1"/>
      <sheetData sheetId="2523" refreshError="1"/>
      <sheetData sheetId="2524" refreshError="1"/>
      <sheetData sheetId="2525" refreshError="1"/>
      <sheetData sheetId="2526" refreshError="1"/>
      <sheetData sheetId="2527" refreshError="1"/>
      <sheetData sheetId="2528" refreshError="1"/>
      <sheetData sheetId="2529" refreshError="1"/>
      <sheetData sheetId="2530" refreshError="1"/>
      <sheetData sheetId="2531" refreshError="1"/>
      <sheetData sheetId="2532" refreshError="1"/>
      <sheetData sheetId="2533" refreshError="1"/>
      <sheetData sheetId="2534" refreshError="1"/>
      <sheetData sheetId="2535" refreshError="1"/>
      <sheetData sheetId="2536" refreshError="1"/>
      <sheetData sheetId="2537" refreshError="1"/>
      <sheetData sheetId="2538" refreshError="1"/>
      <sheetData sheetId="2539" refreshError="1"/>
      <sheetData sheetId="2540" refreshError="1"/>
      <sheetData sheetId="2541" refreshError="1"/>
      <sheetData sheetId="2542" refreshError="1"/>
      <sheetData sheetId="2543" refreshError="1"/>
      <sheetData sheetId="2544" refreshError="1"/>
      <sheetData sheetId="2545" refreshError="1"/>
      <sheetData sheetId="2546" refreshError="1"/>
      <sheetData sheetId="2547" refreshError="1"/>
      <sheetData sheetId="2548" refreshError="1"/>
      <sheetData sheetId="2549" refreshError="1"/>
      <sheetData sheetId="2550" refreshError="1"/>
      <sheetData sheetId="2551" refreshError="1"/>
      <sheetData sheetId="2552" refreshError="1"/>
      <sheetData sheetId="2553" refreshError="1"/>
      <sheetData sheetId="2554" refreshError="1"/>
      <sheetData sheetId="2555" refreshError="1"/>
      <sheetData sheetId="2556" refreshError="1"/>
      <sheetData sheetId="2557" refreshError="1"/>
      <sheetData sheetId="2558" refreshError="1"/>
      <sheetData sheetId="2559" refreshError="1"/>
      <sheetData sheetId="2560" refreshError="1"/>
      <sheetData sheetId="2561" refreshError="1"/>
      <sheetData sheetId="2562" refreshError="1"/>
      <sheetData sheetId="2563" refreshError="1"/>
      <sheetData sheetId="2564" refreshError="1"/>
      <sheetData sheetId="2565" refreshError="1"/>
      <sheetData sheetId="2566" refreshError="1"/>
      <sheetData sheetId="2567" refreshError="1"/>
      <sheetData sheetId="2568" refreshError="1"/>
      <sheetData sheetId="2569" refreshError="1"/>
      <sheetData sheetId="2570" refreshError="1"/>
      <sheetData sheetId="2571" refreshError="1"/>
      <sheetData sheetId="2572" refreshError="1"/>
      <sheetData sheetId="2573" refreshError="1"/>
      <sheetData sheetId="2574" refreshError="1"/>
      <sheetData sheetId="2575" refreshError="1"/>
      <sheetData sheetId="2576" refreshError="1"/>
      <sheetData sheetId="2577" refreshError="1"/>
      <sheetData sheetId="2578" refreshError="1"/>
      <sheetData sheetId="2579" refreshError="1"/>
      <sheetData sheetId="2580" refreshError="1"/>
      <sheetData sheetId="2581" refreshError="1"/>
      <sheetData sheetId="2582" refreshError="1"/>
      <sheetData sheetId="2583" refreshError="1"/>
      <sheetData sheetId="2584" refreshError="1"/>
      <sheetData sheetId="2585" refreshError="1"/>
      <sheetData sheetId="2586" refreshError="1"/>
      <sheetData sheetId="2587" refreshError="1"/>
      <sheetData sheetId="2588" refreshError="1"/>
      <sheetData sheetId="2589" refreshError="1"/>
      <sheetData sheetId="2590" refreshError="1"/>
      <sheetData sheetId="2591" refreshError="1"/>
      <sheetData sheetId="2592" refreshError="1"/>
      <sheetData sheetId="2593" refreshError="1"/>
      <sheetData sheetId="2594" refreshError="1"/>
      <sheetData sheetId="2595" refreshError="1"/>
      <sheetData sheetId="2596" refreshError="1"/>
      <sheetData sheetId="2597" refreshError="1"/>
      <sheetData sheetId="2598" refreshError="1"/>
      <sheetData sheetId="2599" refreshError="1"/>
      <sheetData sheetId="2600" refreshError="1"/>
      <sheetData sheetId="2601" refreshError="1"/>
      <sheetData sheetId="2602" refreshError="1"/>
      <sheetData sheetId="2603" refreshError="1"/>
      <sheetData sheetId="2604" refreshError="1"/>
      <sheetData sheetId="2605" refreshError="1"/>
      <sheetData sheetId="2606" refreshError="1"/>
      <sheetData sheetId="2607" refreshError="1"/>
      <sheetData sheetId="2608" refreshError="1"/>
      <sheetData sheetId="2609" refreshError="1"/>
      <sheetData sheetId="2610" refreshError="1"/>
      <sheetData sheetId="2611" refreshError="1"/>
      <sheetData sheetId="2612" refreshError="1"/>
      <sheetData sheetId="2613" refreshError="1"/>
      <sheetData sheetId="2614" refreshError="1"/>
      <sheetData sheetId="2615" refreshError="1"/>
      <sheetData sheetId="2616" refreshError="1"/>
      <sheetData sheetId="2617" refreshError="1"/>
      <sheetData sheetId="2618" refreshError="1"/>
      <sheetData sheetId="2619" refreshError="1"/>
      <sheetData sheetId="2620" refreshError="1"/>
      <sheetData sheetId="2621" refreshError="1"/>
      <sheetData sheetId="2622" refreshError="1"/>
      <sheetData sheetId="2623" refreshError="1"/>
      <sheetData sheetId="2624" refreshError="1"/>
      <sheetData sheetId="2625" refreshError="1"/>
      <sheetData sheetId="2626" refreshError="1"/>
      <sheetData sheetId="2627" refreshError="1"/>
      <sheetData sheetId="2628" refreshError="1"/>
      <sheetData sheetId="2629" refreshError="1"/>
      <sheetData sheetId="2630" refreshError="1"/>
      <sheetData sheetId="2631" refreshError="1"/>
      <sheetData sheetId="2632" refreshError="1"/>
      <sheetData sheetId="2633" refreshError="1"/>
      <sheetData sheetId="2634" refreshError="1"/>
      <sheetData sheetId="2635" refreshError="1"/>
      <sheetData sheetId="2636" refreshError="1"/>
      <sheetData sheetId="2637" refreshError="1"/>
      <sheetData sheetId="2638" refreshError="1"/>
      <sheetData sheetId="2639" refreshError="1"/>
      <sheetData sheetId="2640" refreshError="1"/>
      <sheetData sheetId="2641" refreshError="1"/>
      <sheetData sheetId="2642" refreshError="1"/>
      <sheetData sheetId="2643" refreshError="1"/>
      <sheetData sheetId="2644" refreshError="1"/>
      <sheetData sheetId="2645" refreshError="1"/>
      <sheetData sheetId="2646" refreshError="1"/>
      <sheetData sheetId="2647" refreshError="1"/>
      <sheetData sheetId="2648" refreshError="1"/>
      <sheetData sheetId="2649" refreshError="1"/>
      <sheetData sheetId="2650" refreshError="1"/>
      <sheetData sheetId="2651" refreshError="1"/>
      <sheetData sheetId="2652" refreshError="1"/>
      <sheetData sheetId="2653" refreshError="1"/>
      <sheetData sheetId="2654" refreshError="1"/>
      <sheetData sheetId="2655" refreshError="1"/>
      <sheetData sheetId="2656" refreshError="1"/>
      <sheetData sheetId="2657" refreshError="1"/>
      <sheetData sheetId="2658" refreshError="1"/>
      <sheetData sheetId="2659" refreshError="1"/>
      <sheetData sheetId="2660" refreshError="1"/>
      <sheetData sheetId="2661" refreshError="1"/>
      <sheetData sheetId="2662" refreshError="1"/>
      <sheetData sheetId="2663" refreshError="1"/>
      <sheetData sheetId="2664" refreshError="1"/>
      <sheetData sheetId="2665" refreshError="1"/>
      <sheetData sheetId="2666" refreshError="1"/>
      <sheetData sheetId="2667" refreshError="1"/>
      <sheetData sheetId="2668" refreshError="1"/>
      <sheetData sheetId="2669" refreshError="1"/>
      <sheetData sheetId="2670" refreshError="1"/>
      <sheetData sheetId="2671" refreshError="1"/>
      <sheetData sheetId="2672" refreshError="1"/>
      <sheetData sheetId="2673" refreshError="1"/>
      <sheetData sheetId="2674" refreshError="1"/>
      <sheetData sheetId="2675" refreshError="1"/>
      <sheetData sheetId="2676" refreshError="1"/>
      <sheetData sheetId="2677" refreshError="1"/>
      <sheetData sheetId="2678" refreshError="1"/>
      <sheetData sheetId="2679" refreshError="1"/>
      <sheetData sheetId="2680" refreshError="1"/>
      <sheetData sheetId="2681" refreshError="1"/>
      <sheetData sheetId="2682" refreshError="1"/>
      <sheetData sheetId="2683" refreshError="1"/>
      <sheetData sheetId="2684" refreshError="1"/>
      <sheetData sheetId="2685" refreshError="1"/>
      <sheetData sheetId="2686" refreshError="1"/>
      <sheetData sheetId="2687" refreshError="1"/>
      <sheetData sheetId="2688" refreshError="1"/>
      <sheetData sheetId="2689" refreshError="1"/>
      <sheetData sheetId="2690" refreshError="1"/>
      <sheetData sheetId="2691" refreshError="1"/>
      <sheetData sheetId="2692" refreshError="1"/>
      <sheetData sheetId="2693" refreshError="1"/>
      <sheetData sheetId="2694" refreshError="1"/>
      <sheetData sheetId="2695" refreshError="1"/>
      <sheetData sheetId="2696" refreshError="1"/>
      <sheetData sheetId="2697" refreshError="1"/>
      <sheetData sheetId="2698" refreshError="1"/>
      <sheetData sheetId="2699" refreshError="1"/>
      <sheetData sheetId="2700" refreshError="1"/>
      <sheetData sheetId="2701" refreshError="1"/>
      <sheetData sheetId="2702" refreshError="1"/>
      <sheetData sheetId="2703" refreshError="1"/>
      <sheetData sheetId="2704" refreshError="1"/>
      <sheetData sheetId="2705" refreshError="1"/>
      <sheetData sheetId="2706" refreshError="1"/>
      <sheetData sheetId="2707" refreshError="1"/>
      <sheetData sheetId="2708" refreshError="1"/>
      <sheetData sheetId="2709" refreshError="1"/>
      <sheetData sheetId="2710" refreshError="1"/>
      <sheetData sheetId="2711" refreshError="1"/>
      <sheetData sheetId="2712" refreshError="1"/>
      <sheetData sheetId="2713" refreshError="1"/>
      <sheetData sheetId="2714" refreshError="1"/>
      <sheetData sheetId="2715" refreshError="1"/>
      <sheetData sheetId="2716" refreshError="1"/>
      <sheetData sheetId="2717" refreshError="1"/>
      <sheetData sheetId="2718" refreshError="1"/>
      <sheetData sheetId="2719" refreshError="1"/>
      <sheetData sheetId="2720" refreshError="1"/>
      <sheetData sheetId="2721" refreshError="1"/>
      <sheetData sheetId="2722" refreshError="1"/>
      <sheetData sheetId="2723" refreshError="1"/>
      <sheetData sheetId="2724" refreshError="1"/>
      <sheetData sheetId="2725" refreshError="1"/>
      <sheetData sheetId="2726" refreshError="1"/>
      <sheetData sheetId="2727" refreshError="1"/>
      <sheetData sheetId="2728" refreshError="1"/>
      <sheetData sheetId="2729" refreshError="1"/>
      <sheetData sheetId="2730" refreshError="1"/>
      <sheetData sheetId="2731" refreshError="1"/>
      <sheetData sheetId="2732" refreshError="1"/>
      <sheetData sheetId="2733" refreshError="1"/>
      <sheetData sheetId="2734" refreshError="1"/>
      <sheetData sheetId="2735" refreshError="1"/>
      <sheetData sheetId="2736" refreshError="1"/>
      <sheetData sheetId="2737" refreshError="1"/>
      <sheetData sheetId="2738" refreshError="1"/>
      <sheetData sheetId="2739" refreshError="1"/>
      <sheetData sheetId="2740" refreshError="1"/>
      <sheetData sheetId="2741" refreshError="1"/>
      <sheetData sheetId="2742" refreshError="1"/>
      <sheetData sheetId="2743" refreshError="1"/>
      <sheetData sheetId="2744" refreshError="1"/>
      <sheetData sheetId="2745" refreshError="1"/>
      <sheetData sheetId="2746" refreshError="1"/>
      <sheetData sheetId="2747" refreshError="1"/>
      <sheetData sheetId="2748" refreshError="1"/>
      <sheetData sheetId="2749" refreshError="1"/>
      <sheetData sheetId="2750" refreshError="1"/>
      <sheetData sheetId="2751" refreshError="1"/>
      <sheetData sheetId="2752" refreshError="1"/>
      <sheetData sheetId="2753" refreshError="1"/>
      <sheetData sheetId="2754" refreshError="1"/>
      <sheetData sheetId="2755" refreshError="1"/>
      <sheetData sheetId="2756" refreshError="1"/>
      <sheetData sheetId="2757" refreshError="1"/>
      <sheetData sheetId="2758" refreshError="1"/>
      <sheetData sheetId="2759"/>
      <sheetData sheetId="2760"/>
      <sheetData sheetId="2761"/>
      <sheetData sheetId="2762"/>
      <sheetData sheetId="2763"/>
      <sheetData sheetId="2764"/>
      <sheetData sheetId="2765"/>
      <sheetData sheetId="2766"/>
      <sheetData sheetId="2767"/>
      <sheetData sheetId="2768"/>
      <sheetData sheetId="2769"/>
      <sheetData sheetId="2770"/>
      <sheetData sheetId="2771"/>
      <sheetData sheetId="2772"/>
      <sheetData sheetId="2773"/>
      <sheetData sheetId="2774"/>
      <sheetData sheetId="2775"/>
      <sheetData sheetId="2776"/>
      <sheetData sheetId="2777"/>
      <sheetData sheetId="2778"/>
      <sheetData sheetId="2779"/>
      <sheetData sheetId="2780"/>
      <sheetData sheetId="2781"/>
      <sheetData sheetId="2782"/>
      <sheetData sheetId="2783"/>
      <sheetData sheetId="2784"/>
      <sheetData sheetId="2785"/>
      <sheetData sheetId="2786"/>
      <sheetData sheetId="2787"/>
      <sheetData sheetId="2788"/>
      <sheetData sheetId="2789"/>
      <sheetData sheetId="2790"/>
      <sheetData sheetId="2791"/>
      <sheetData sheetId="2792"/>
      <sheetData sheetId="2793" refreshError="1"/>
      <sheetData sheetId="2794" refreshError="1"/>
      <sheetData sheetId="2795" refreshError="1"/>
      <sheetData sheetId="2796" refreshError="1"/>
      <sheetData sheetId="2797" refreshError="1"/>
      <sheetData sheetId="2798" refreshError="1"/>
      <sheetData sheetId="2799" refreshError="1"/>
      <sheetData sheetId="2800" refreshError="1"/>
      <sheetData sheetId="2801"/>
      <sheetData sheetId="2802" refreshError="1"/>
      <sheetData sheetId="2803" refreshError="1"/>
      <sheetData sheetId="2804" refreshError="1"/>
      <sheetData sheetId="2805" refreshError="1"/>
      <sheetData sheetId="2806" refreshError="1"/>
      <sheetData sheetId="2807" refreshError="1"/>
      <sheetData sheetId="2808" refreshError="1"/>
      <sheetData sheetId="2809" refreshError="1"/>
      <sheetData sheetId="2810" refreshError="1"/>
      <sheetData sheetId="2811" refreshError="1"/>
      <sheetData sheetId="2812" refreshError="1"/>
      <sheetData sheetId="2813" refreshError="1"/>
      <sheetData sheetId="2814" refreshError="1"/>
      <sheetData sheetId="2815" refreshError="1"/>
      <sheetData sheetId="2816" refreshError="1"/>
      <sheetData sheetId="2817" refreshError="1"/>
      <sheetData sheetId="2818" refreshError="1"/>
      <sheetData sheetId="2819" refreshError="1"/>
      <sheetData sheetId="2820" refreshError="1"/>
      <sheetData sheetId="2821" refreshError="1"/>
      <sheetData sheetId="2822" refreshError="1"/>
      <sheetData sheetId="2823" refreshError="1"/>
      <sheetData sheetId="2824" refreshError="1"/>
      <sheetData sheetId="2825" refreshError="1"/>
      <sheetData sheetId="2826" refreshError="1"/>
      <sheetData sheetId="2827" refreshError="1"/>
      <sheetData sheetId="2828" refreshError="1"/>
      <sheetData sheetId="2829" refreshError="1"/>
      <sheetData sheetId="2830" refreshError="1"/>
      <sheetData sheetId="2831" refreshError="1"/>
      <sheetData sheetId="2832" refreshError="1"/>
      <sheetData sheetId="2833" refreshError="1"/>
      <sheetData sheetId="2834" refreshError="1"/>
      <sheetData sheetId="2835" refreshError="1"/>
      <sheetData sheetId="2836" refreshError="1"/>
      <sheetData sheetId="2837"/>
      <sheetData sheetId="2838" refreshError="1"/>
      <sheetData sheetId="2839" refreshError="1"/>
      <sheetData sheetId="2840"/>
      <sheetData sheetId="2841"/>
      <sheetData sheetId="2842"/>
      <sheetData sheetId="2843"/>
      <sheetData sheetId="2844"/>
      <sheetData sheetId="2845"/>
      <sheetData sheetId="2846"/>
      <sheetData sheetId="2847"/>
      <sheetData sheetId="2848"/>
      <sheetData sheetId="2849"/>
      <sheetData sheetId="2850"/>
      <sheetData sheetId="2851"/>
      <sheetData sheetId="2852"/>
      <sheetData sheetId="2853"/>
      <sheetData sheetId="2854"/>
      <sheetData sheetId="2855"/>
      <sheetData sheetId="2856"/>
      <sheetData sheetId="2857"/>
      <sheetData sheetId="2858"/>
      <sheetData sheetId="2859"/>
      <sheetData sheetId="2860"/>
      <sheetData sheetId="2861"/>
      <sheetData sheetId="2862"/>
      <sheetData sheetId="2863"/>
      <sheetData sheetId="2864"/>
      <sheetData sheetId="2865"/>
      <sheetData sheetId="2866"/>
      <sheetData sheetId="2867"/>
      <sheetData sheetId="2868"/>
      <sheetData sheetId="2869"/>
      <sheetData sheetId="2870"/>
      <sheetData sheetId="2871"/>
      <sheetData sheetId="2872"/>
      <sheetData sheetId="2873"/>
      <sheetData sheetId="2874"/>
      <sheetData sheetId="2875"/>
      <sheetData sheetId="2876"/>
      <sheetData sheetId="2877"/>
      <sheetData sheetId="2878"/>
      <sheetData sheetId="2879"/>
      <sheetData sheetId="2880"/>
      <sheetData sheetId="2881"/>
      <sheetData sheetId="2882"/>
      <sheetData sheetId="2883"/>
      <sheetData sheetId="2884"/>
      <sheetData sheetId="2885"/>
      <sheetData sheetId="2886"/>
      <sheetData sheetId="2887"/>
      <sheetData sheetId="2888"/>
      <sheetData sheetId="2889" refreshError="1"/>
      <sheetData sheetId="2890" refreshError="1"/>
      <sheetData sheetId="2891" refreshError="1"/>
      <sheetData sheetId="2892" refreshError="1"/>
      <sheetData sheetId="2893" refreshError="1"/>
      <sheetData sheetId="2894" refreshError="1"/>
      <sheetData sheetId="2895" refreshError="1"/>
      <sheetData sheetId="2896" refreshError="1"/>
      <sheetData sheetId="2897" refreshError="1"/>
      <sheetData sheetId="2898" refreshError="1"/>
      <sheetData sheetId="2899" refreshError="1"/>
      <sheetData sheetId="2900" refreshError="1"/>
      <sheetData sheetId="2901" refreshError="1"/>
      <sheetData sheetId="2902" refreshError="1"/>
      <sheetData sheetId="2903" refreshError="1"/>
      <sheetData sheetId="2904" refreshError="1"/>
      <sheetData sheetId="2905" refreshError="1"/>
      <sheetData sheetId="2906" refreshError="1"/>
      <sheetData sheetId="2907" refreshError="1"/>
      <sheetData sheetId="2908" refreshError="1"/>
      <sheetData sheetId="2909" refreshError="1"/>
      <sheetData sheetId="2910" refreshError="1"/>
      <sheetData sheetId="2911" refreshError="1"/>
      <sheetData sheetId="2912" refreshError="1"/>
      <sheetData sheetId="2913" refreshError="1"/>
      <sheetData sheetId="2914" refreshError="1"/>
      <sheetData sheetId="2915" refreshError="1"/>
      <sheetData sheetId="2916" refreshError="1"/>
      <sheetData sheetId="2917" refreshError="1"/>
      <sheetData sheetId="2918" refreshError="1"/>
      <sheetData sheetId="2919" refreshError="1"/>
      <sheetData sheetId="2920" refreshError="1"/>
      <sheetData sheetId="2921" refreshError="1"/>
      <sheetData sheetId="2922" refreshError="1"/>
      <sheetData sheetId="2923" refreshError="1"/>
      <sheetData sheetId="2924" refreshError="1"/>
      <sheetData sheetId="2925" refreshError="1"/>
      <sheetData sheetId="2926" refreshError="1"/>
      <sheetData sheetId="2927" refreshError="1"/>
      <sheetData sheetId="2928" refreshError="1"/>
      <sheetData sheetId="2929" refreshError="1"/>
      <sheetData sheetId="2930" refreshError="1"/>
      <sheetData sheetId="2931" refreshError="1"/>
      <sheetData sheetId="2932" refreshError="1"/>
      <sheetData sheetId="2933" refreshError="1"/>
      <sheetData sheetId="2934" refreshError="1"/>
      <sheetData sheetId="2935" refreshError="1"/>
      <sheetData sheetId="2936" refreshError="1"/>
      <sheetData sheetId="2937" refreshError="1"/>
      <sheetData sheetId="2938" refreshError="1"/>
      <sheetData sheetId="2939" refreshError="1"/>
      <sheetData sheetId="2940" refreshError="1"/>
      <sheetData sheetId="2941" refreshError="1"/>
      <sheetData sheetId="2942" refreshError="1"/>
      <sheetData sheetId="2943" refreshError="1"/>
      <sheetData sheetId="2944" refreshError="1"/>
      <sheetData sheetId="2945" refreshError="1"/>
      <sheetData sheetId="2946" refreshError="1"/>
      <sheetData sheetId="2947" refreshError="1"/>
      <sheetData sheetId="2948" refreshError="1"/>
      <sheetData sheetId="2949" refreshError="1"/>
      <sheetData sheetId="2950" refreshError="1"/>
      <sheetData sheetId="2951" refreshError="1"/>
      <sheetData sheetId="2952" refreshError="1"/>
      <sheetData sheetId="2953" refreshError="1"/>
      <sheetData sheetId="2954" refreshError="1"/>
      <sheetData sheetId="2955" refreshError="1"/>
      <sheetData sheetId="2956" refreshError="1"/>
      <sheetData sheetId="2957" refreshError="1"/>
      <sheetData sheetId="2958" refreshError="1"/>
      <sheetData sheetId="2959" refreshError="1"/>
      <sheetData sheetId="2960" refreshError="1"/>
      <sheetData sheetId="2961" refreshError="1"/>
      <sheetData sheetId="2962" refreshError="1"/>
      <sheetData sheetId="2963" refreshError="1"/>
      <sheetData sheetId="2964" refreshError="1"/>
      <sheetData sheetId="2965" refreshError="1"/>
      <sheetData sheetId="2966" refreshError="1"/>
      <sheetData sheetId="2967" refreshError="1"/>
      <sheetData sheetId="2968" refreshError="1"/>
      <sheetData sheetId="2969" refreshError="1"/>
      <sheetData sheetId="2970" refreshError="1"/>
      <sheetData sheetId="2971" refreshError="1"/>
      <sheetData sheetId="2972" refreshError="1"/>
      <sheetData sheetId="2973" refreshError="1"/>
      <sheetData sheetId="2974" refreshError="1"/>
      <sheetData sheetId="2975" refreshError="1"/>
      <sheetData sheetId="2976"/>
      <sheetData sheetId="2977"/>
      <sheetData sheetId="2978"/>
      <sheetData sheetId="2979"/>
      <sheetData sheetId="2980"/>
      <sheetData sheetId="2981"/>
      <sheetData sheetId="2982"/>
      <sheetData sheetId="2983"/>
      <sheetData sheetId="2984"/>
      <sheetData sheetId="2985"/>
      <sheetData sheetId="2986"/>
      <sheetData sheetId="2987" refreshError="1"/>
      <sheetData sheetId="2988" refreshError="1"/>
      <sheetData sheetId="2989" refreshError="1"/>
      <sheetData sheetId="2990" refreshError="1"/>
      <sheetData sheetId="2991" refreshError="1"/>
      <sheetData sheetId="2992" refreshError="1"/>
      <sheetData sheetId="2993" refreshError="1"/>
      <sheetData sheetId="2994" refreshError="1"/>
      <sheetData sheetId="2995" refreshError="1"/>
      <sheetData sheetId="2996" refreshError="1"/>
      <sheetData sheetId="2997" refreshError="1"/>
      <sheetData sheetId="2998" refreshError="1"/>
      <sheetData sheetId="2999" refreshError="1"/>
      <sheetData sheetId="3000" refreshError="1"/>
      <sheetData sheetId="3001" refreshError="1"/>
      <sheetData sheetId="3002" refreshError="1"/>
      <sheetData sheetId="3003" refreshError="1"/>
      <sheetData sheetId="3004" refreshError="1"/>
      <sheetData sheetId="3005" refreshError="1"/>
      <sheetData sheetId="3006" refreshError="1"/>
      <sheetData sheetId="3007" refreshError="1"/>
      <sheetData sheetId="3008" refreshError="1"/>
      <sheetData sheetId="3009" refreshError="1"/>
      <sheetData sheetId="3010" refreshError="1"/>
      <sheetData sheetId="3011" refreshError="1"/>
      <sheetData sheetId="3012" refreshError="1"/>
      <sheetData sheetId="3013" refreshError="1"/>
      <sheetData sheetId="3014" refreshError="1"/>
      <sheetData sheetId="3015" refreshError="1"/>
      <sheetData sheetId="3016" refreshError="1"/>
      <sheetData sheetId="3017" refreshError="1"/>
      <sheetData sheetId="3018" refreshError="1"/>
      <sheetData sheetId="3019" refreshError="1"/>
      <sheetData sheetId="3020" refreshError="1"/>
      <sheetData sheetId="3021" refreshError="1"/>
      <sheetData sheetId="3022" refreshError="1"/>
      <sheetData sheetId="3023" refreshError="1"/>
      <sheetData sheetId="3024" refreshError="1"/>
      <sheetData sheetId="3025" refreshError="1"/>
      <sheetData sheetId="3026" refreshError="1"/>
      <sheetData sheetId="3027" refreshError="1"/>
      <sheetData sheetId="3028" refreshError="1"/>
      <sheetData sheetId="3029" refreshError="1"/>
      <sheetData sheetId="3030" refreshError="1"/>
      <sheetData sheetId="3031" refreshError="1"/>
      <sheetData sheetId="3032" refreshError="1"/>
      <sheetData sheetId="3033" refreshError="1"/>
      <sheetData sheetId="3034" refreshError="1"/>
      <sheetData sheetId="3035" refreshError="1"/>
      <sheetData sheetId="3036" refreshError="1"/>
      <sheetData sheetId="3037" refreshError="1"/>
      <sheetData sheetId="3038" refreshError="1"/>
      <sheetData sheetId="3039" refreshError="1"/>
      <sheetData sheetId="3040" refreshError="1"/>
      <sheetData sheetId="3041" refreshError="1"/>
      <sheetData sheetId="3042"/>
      <sheetData sheetId="3043"/>
      <sheetData sheetId="3044"/>
      <sheetData sheetId="3045" refreshError="1"/>
      <sheetData sheetId="3046" refreshError="1"/>
      <sheetData sheetId="3047" refreshError="1"/>
      <sheetData sheetId="3048" refreshError="1"/>
      <sheetData sheetId="3049" refreshError="1"/>
      <sheetData sheetId="3050" refreshError="1"/>
      <sheetData sheetId="3051"/>
      <sheetData sheetId="3052"/>
      <sheetData sheetId="3053"/>
      <sheetData sheetId="3054"/>
      <sheetData sheetId="3055"/>
      <sheetData sheetId="3056"/>
      <sheetData sheetId="3057"/>
      <sheetData sheetId="3058"/>
      <sheetData sheetId="3059"/>
      <sheetData sheetId="3060"/>
      <sheetData sheetId="3061"/>
      <sheetData sheetId="3062"/>
      <sheetData sheetId="3063"/>
      <sheetData sheetId="3064"/>
      <sheetData sheetId="3065" refreshError="1"/>
      <sheetData sheetId="3066" refreshError="1"/>
      <sheetData sheetId="3067" refreshError="1"/>
      <sheetData sheetId="3068" refreshError="1"/>
      <sheetData sheetId="3069" refreshError="1"/>
      <sheetData sheetId="3070" refreshError="1"/>
      <sheetData sheetId="3071" refreshError="1"/>
      <sheetData sheetId="3072" refreshError="1"/>
      <sheetData sheetId="3073" refreshError="1"/>
      <sheetData sheetId="3074" refreshError="1"/>
      <sheetData sheetId="3075" refreshError="1"/>
      <sheetData sheetId="3076" refreshError="1"/>
      <sheetData sheetId="3077" refreshError="1"/>
      <sheetData sheetId="3078" refreshError="1"/>
      <sheetData sheetId="3079" refreshError="1"/>
      <sheetData sheetId="3080" refreshError="1"/>
      <sheetData sheetId="3081" refreshError="1"/>
      <sheetData sheetId="3082" refreshError="1"/>
      <sheetData sheetId="3083" refreshError="1"/>
      <sheetData sheetId="3084" refreshError="1"/>
      <sheetData sheetId="3085" refreshError="1"/>
      <sheetData sheetId="3086" refreshError="1"/>
      <sheetData sheetId="3087" refreshError="1"/>
      <sheetData sheetId="3088" refreshError="1"/>
      <sheetData sheetId="3089" refreshError="1"/>
      <sheetData sheetId="3090" refreshError="1"/>
      <sheetData sheetId="3091" refreshError="1"/>
      <sheetData sheetId="3092" refreshError="1"/>
      <sheetData sheetId="3093" refreshError="1"/>
      <sheetData sheetId="3094" refreshError="1"/>
      <sheetData sheetId="3095" refreshError="1"/>
      <sheetData sheetId="3096" refreshError="1"/>
      <sheetData sheetId="3097" refreshError="1"/>
      <sheetData sheetId="3098" refreshError="1"/>
      <sheetData sheetId="3099" refreshError="1"/>
      <sheetData sheetId="3100" refreshError="1"/>
      <sheetData sheetId="3101" refreshError="1"/>
      <sheetData sheetId="3102" refreshError="1"/>
      <sheetData sheetId="3103" refreshError="1"/>
      <sheetData sheetId="3104" refreshError="1"/>
      <sheetData sheetId="3105" refreshError="1"/>
      <sheetData sheetId="3106" refreshError="1"/>
      <sheetData sheetId="3107" refreshError="1"/>
      <sheetData sheetId="3108" refreshError="1"/>
      <sheetData sheetId="3109" refreshError="1"/>
      <sheetData sheetId="3110" refreshError="1"/>
      <sheetData sheetId="3111" refreshError="1"/>
      <sheetData sheetId="3112" refreshError="1"/>
      <sheetData sheetId="3113" refreshError="1"/>
      <sheetData sheetId="3114" refreshError="1"/>
      <sheetData sheetId="3115" refreshError="1"/>
      <sheetData sheetId="3116" refreshError="1"/>
      <sheetData sheetId="3117" refreshError="1"/>
      <sheetData sheetId="3118" refreshError="1"/>
      <sheetData sheetId="3119" refreshError="1"/>
      <sheetData sheetId="3120" refreshError="1"/>
      <sheetData sheetId="3121" refreshError="1"/>
      <sheetData sheetId="3122" refreshError="1"/>
      <sheetData sheetId="3123" refreshError="1"/>
      <sheetData sheetId="3124" refreshError="1"/>
      <sheetData sheetId="3125" refreshError="1"/>
      <sheetData sheetId="3126" refreshError="1"/>
      <sheetData sheetId="3127" refreshError="1"/>
      <sheetData sheetId="3128" refreshError="1"/>
      <sheetData sheetId="3129" refreshError="1"/>
      <sheetData sheetId="3130" refreshError="1"/>
      <sheetData sheetId="3131" refreshError="1"/>
      <sheetData sheetId="3132"/>
      <sheetData sheetId="3133"/>
      <sheetData sheetId="3134" refreshError="1"/>
      <sheetData sheetId="3135" refreshError="1"/>
      <sheetData sheetId="3136" refreshError="1"/>
      <sheetData sheetId="3137" refreshError="1"/>
      <sheetData sheetId="3138" refreshError="1"/>
      <sheetData sheetId="3139" refreshError="1"/>
      <sheetData sheetId="3140" refreshError="1"/>
      <sheetData sheetId="3141" refreshError="1"/>
      <sheetData sheetId="3142" refreshError="1"/>
      <sheetData sheetId="3143" refreshError="1"/>
      <sheetData sheetId="3144" refreshError="1"/>
      <sheetData sheetId="3145" refreshError="1"/>
      <sheetData sheetId="3146" refreshError="1"/>
      <sheetData sheetId="3147" refreshError="1"/>
      <sheetData sheetId="3148" refreshError="1"/>
      <sheetData sheetId="3149" refreshError="1"/>
      <sheetData sheetId="3150" refreshError="1"/>
      <sheetData sheetId="3151" refreshError="1"/>
      <sheetData sheetId="3152" refreshError="1"/>
      <sheetData sheetId="3153" refreshError="1"/>
      <sheetData sheetId="3154" refreshError="1"/>
      <sheetData sheetId="3155" refreshError="1"/>
      <sheetData sheetId="3156" refreshError="1"/>
      <sheetData sheetId="3157" refreshError="1"/>
      <sheetData sheetId="3158" refreshError="1"/>
      <sheetData sheetId="3159" refreshError="1"/>
      <sheetData sheetId="3160" refreshError="1"/>
      <sheetData sheetId="3161" refreshError="1"/>
      <sheetData sheetId="3162"/>
      <sheetData sheetId="3163" refreshError="1"/>
      <sheetData sheetId="3164" refreshError="1"/>
      <sheetData sheetId="3165" refreshError="1"/>
      <sheetData sheetId="3166" refreshError="1"/>
      <sheetData sheetId="3167" refreshError="1"/>
      <sheetData sheetId="3168" refreshError="1"/>
      <sheetData sheetId="3169" refreshError="1"/>
      <sheetData sheetId="3170" refreshError="1"/>
      <sheetData sheetId="3171" refreshError="1"/>
      <sheetData sheetId="3172" refreshError="1"/>
      <sheetData sheetId="3173" refreshError="1"/>
      <sheetData sheetId="3174" refreshError="1"/>
      <sheetData sheetId="3175" refreshError="1"/>
      <sheetData sheetId="3176" refreshError="1"/>
      <sheetData sheetId="3177" refreshError="1"/>
      <sheetData sheetId="3178" refreshError="1"/>
      <sheetData sheetId="3179" refreshError="1"/>
      <sheetData sheetId="3180" refreshError="1"/>
      <sheetData sheetId="3181" refreshError="1"/>
      <sheetData sheetId="3182" refreshError="1"/>
      <sheetData sheetId="3183" refreshError="1"/>
      <sheetData sheetId="3184" refreshError="1"/>
      <sheetData sheetId="3185" refreshError="1"/>
      <sheetData sheetId="3186" refreshError="1"/>
      <sheetData sheetId="3187" refreshError="1"/>
      <sheetData sheetId="3188" refreshError="1"/>
      <sheetData sheetId="3189" refreshError="1"/>
      <sheetData sheetId="3190" refreshError="1"/>
      <sheetData sheetId="3191" refreshError="1"/>
      <sheetData sheetId="3192" refreshError="1"/>
      <sheetData sheetId="3193" refreshError="1"/>
      <sheetData sheetId="3194"/>
      <sheetData sheetId="3195" refreshError="1"/>
      <sheetData sheetId="3196" refreshError="1"/>
      <sheetData sheetId="3197" refreshError="1"/>
      <sheetData sheetId="3198" refreshError="1"/>
      <sheetData sheetId="3199" refreshError="1"/>
      <sheetData sheetId="3200" refreshError="1"/>
      <sheetData sheetId="3201" refreshError="1"/>
      <sheetData sheetId="3202" refreshError="1"/>
      <sheetData sheetId="3203" refreshError="1"/>
      <sheetData sheetId="3204" refreshError="1"/>
      <sheetData sheetId="3205" refreshError="1"/>
      <sheetData sheetId="3206" refreshError="1"/>
      <sheetData sheetId="3207" refreshError="1"/>
      <sheetData sheetId="3208" refreshError="1"/>
      <sheetData sheetId="3209" refreshError="1"/>
      <sheetData sheetId="3210" refreshError="1"/>
      <sheetData sheetId="3211" refreshError="1"/>
      <sheetData sheetId="3212" refreshError="1"/>
      <sheetData sheetId="3213" refreshError="1"/>
      <sheetData sheetId="3214" refreshError="1"/>
      <sheetData sheetId="3215" refreshError="1"/>
      <sheetData sheetId="3216" refreshError="1"/>
      <sheetData sheetId="3217" refreshError="1"/>
      <sheetData sheetId="3218" refreshError="1"/>
      <sheetData sheetId="3219" refreshError="1"/>
      <sheetData sheetId="3220" refreshError="1"/>
      <sheetData sheetId="3221" refreshError="1"/>
      <sheetData sheetId="3222" refreshError="1"/>
      <sheetData sheetId="3223" refreshError="1"/>
      <sheetData sheetId="3224" refreshError="1"/>
      <sheetData sheetId="3225" refreshError="1"/>
      <sheetData sheetId="3226" refreshError="1"/>
      <sheetData sheetId="3227" refreshError="1"/>
      <sheetData sheetId="3228" refreshError="1"/>
      <sheetData sheetId="3229" refreshError="1"/>
      <sheetData sheetId="3230" refreshError="1"/>
      <sheetData sheetId="3231" refreshError="1"/>
      <sheetData sheetId="3232" refreshError="1"/>
      <sheetData sheetId="3233" refreshError="1"/>
      <sheetData sheetId="3234" refreshError="1"/>
      <sheetData sheetId="3235" refreshError="1"/>
      <sheetData sheetId="3236" refreshError="1"/>
      <sheetData sheetId="3237" refreshError="1"/>
      <sheetData sheetId="3238" refreshError="1"/>
      <sheetData sheetId="3239" refreshError="1"/>
      <sheetData sheetId="3240" refreshError="1"/>
      <sheetData sheetId="3241" refreshError="1"/>
      <sheetData sheetId="3242" refreshError="1"/>
      <sheetData sheetId="3243" refreshError="1"/>
      <sheetData sheetId="3244" refreshError="1"/>
      <sheetData sheetId="3245" refreshError="1"/>
      <sheetData sheetId="3246" refreshError="1"/>
      <sheetData sheetId="3247" refreshError="1"/>
      <sheetData sheetId="3248" refreshError="1"/>
      <sheetData sheetId="3249" refreshError="1"/>
      <sheetData sheetId="3250" refreshError="1"/>
      <sheetData sheetId="3251" refreshError="1"/>
      <sheetData sheetId="3252" refreshError="1"/>
      <sheetData sheetId="3253" refreshError="1"/>
      <sheetData sheetId="3254" refreshError="1"/>
      <sheetData sheetId="3255" refreshError="1"/>
      <sheetData sheetId="3256" refreshError="1"/>
      <sheetData sheetId="3257" refreshError="1"/>
      <sheetData sheetId="3258" refreshError="1"/>
      <sheetData sheetId="3259" refreshError="1"/>
      <sheetData sheetId="3260" refreshError="1"/>
      <sheetData sheetId="3261" refreshError="1"/>
      <sheetData sheetId="3262" refreshError="1"/>
      <sheetData sheetId="3263" refreshError="1"/>
      <sheetData sheetId="3264" refreshError="1"/>
      <sheetData sheetId="3265" refreshError="1"/>
      <sheetData sheetId="3266" refreshError="1"/>
      <sheetData sheetId="3267" refreshError="1"/>
      <sheetData sheetId="3268" refreshError="1"/>
      <sheetData sheetId="3269" refreshError="1"/>
      <sheetData sheetId="3270" refreshError="1"/>
      <sheetData sheetId="3271" refreshError="1"/>
      <sheetData sheetId="3272" refreshError="1"/>
      <sheetData sheetId="3273" refreshError="1"/>
      <sheetData sheetId="3274" refreshError="1"/>
      <sheetData sheetId="3275" refreshError="1"/>
      <sheetData sheetId="3276" refreshError="1"/>
      <sheetData sheetId="3277" refreshError="1"/>
      <sheetData sheetId="3278" refreshError="1"/>
      <sheetData sheetId="3279" refreshError="1"/>
      <sheetData sheetId="3280" refreshError="1"/>
      <sheetData sheetId="3281" refreshError="1"/>
      <sheetData sheetId="3282" refreshError="1"/>
      <sheetData sheetId="3283" refreshError="1"/>
      <sheetData sheetId="3284" refreshError="1"/>
      <sheetData sheetId="3285" refreshError="1"/>
      <sheetData sheetId="3286" refreshError="1"/>
      <sheetData sheetId="3287" refreshError="1"/>
      <sheetData sheetId="3288" refreshError="1"/>
      <sheetData sheetId="3289" refreshError="1"/>
      <sheetData sheetId="3290" refreshError="1"/>
      <sheetData sheetId="3291" refreshError="1"/>
      <sheetData sheetId="3292" refreshError="1"/>
      <sheetData sheetId="3293" refreshError="1"/>
      <sheetData sheetId="3294" refreshError="1"/>
      <sheetData sheetId="3295" refreshError="1"/>
      <sheetData sheetId="3296" refreshError="1"/>
      <sheetData sheetId="3297" refreshError="1"/>
      <sheetData sheetId="3298" refreshError="1"/>
      <sheetData sheetId="3299" refreshError="1"/>
      <sheetData sheetId="3300" refreshError="1"/>
      <sheetData sheetId="3301" refreshError="1"/>
      <sheetData sheetId="3302" refreshError="1"/>
      <sheetData sheetId="3303" refreshError="1"/>
      <sheetData sheetId="3304" refreshError="1"/>
      <sheetData sheetId="3305" refreshError="1"/>
      <sheetData sheetId="3306" refreshError="1"/>
      <sheetData sheetId="3307" refreshError="1"/>
      <sheetData sheetId="3308" refreshError="1"/>
      <sheetData sheetId="3309" refreshError="1"/>
      <sheetData sheetId="3310" refreshError="1"/>
      <sheetData sheetId="3311" refreshError="1"/>
      <sheetData sheetId="3312" refreshError="1"/>
      <sheetData sheetId="3313" refreshError="1"/>
      <sheetData sheetId="3314" refreshError="1"/>
      <sheetData sheetId="3315" refreshError="1"/>
      <sheetData sheetId="3316" refreshError="1"/>
      <sheetData sheetId="3317" refreshError="1"/>
      <sheetData sheetId="3318" refreshError="1"/>
      <sheetData sheetId="3319" refreshError="1"/>
      <sheetData sheetId="3320" refreshError="1"/>
      <sheetData sheetId="3321" refreshError="1"/>
      <sheetData sheetId="3322" refreshError="1"/>
      <sheetData sheetId="3323" refreshError="1"/>
      <sheetData sheetId="3324" refreshError="1"/>
      <sheetData sheetId="3325" refreshError="1"/>
      <sheetData sheetId="3326" refreshError="1"/>
      <sheetData sheetId="3327" refreshError="1"/>
      <sheetData sheetId="3328" refreshError="1"/>
      <sheetData sheetId="3329" refreshError="1"/>
      <sheetData sheetId="3330" refreshError="1"/>
      <sheetData sheetId="3331" refreshError="1"/>
      <sheetData sheetId="3332" refreshError="1"/>
      <sheetData sheetId="3333" refreshError="1"/>
      <sheetData sheetId="3334" refreshError="1"/>
      <sheetData sheetId="3335" refreshError="1"/>
      <sheetData sheetId="3336" refreshError="1"/>
      <sheetData sheetId="3337" refreshError="1"/>
      <sheetData sheetId="3338" refreshError="1"/>
      <sheetData sheetId="3339" refreshError="1"/>
      <sheetData sheetId="3340" refreshError="1"/>
      <sheetData sheetId="3341" refreshError="1"/>
      <sheetData sheetId="3342" refreshError="1"/>
      <sheetData sheetId="3343" refreshError="1"/>
      <sheetData sheetId="3344" refreshError="1"/>
      <sheetData sheetId="3345"/>
      <sheetData sheetId="3346"/>
      <sheetData sheetId="3347"/>
      <sheetData sheetId="3348" refreshError="1"/>
      <sheetData sheetId="3349" refreshError="1"/>
      <sheetData sheetId="3350" refreshError="1"/>
      <sheetData sheetId="3351" refreshError="1"/>
      <sheetData sheetId="3352" refreshError="1"/>
      <sheetData sheetId="3353" refreshError="1"/>
      <sheetData sheetId="3354" refreshError="1"/>
      <sheetData sheetId="3355" refreshError="1"/>
      <sheetData sheetId="3356" refreshError="1"/>
      <sheetData sheetId="3357" refreshError="1"/>
      <sheetData sheetId="3358" refreshError="1"/>
      <sheetData sheetId="3359"/>
      <sheetData sheetId="3360"/>
      <sheetData sheetId="3361" refreshError="1"/>
      <sheetData sheetId="3362" refreshError="1"/>
      <sheetData sheetId="3363" refreshError="1"/>
      <sheetData sheetId="3364" refreshError="1"/>
      <sheetData sheetId="3365" refreshError="1"/>
      <sheetData sheetId="3366" refreshError="1"/>
      <sheetData sheetId="3367" refreshError="1"/>
      <sheetData sheetId="3368" refreshError="1"/>
      <sheetData sheetId="3369" refreshError="1"/>
      <sheetData sheetId="3370" refreshError="1"/>
      <sheetData sheetId="3371" refreshError="1"/>
      <sheetData sheetId="3372" refreshError="1"/>
      <sheetData sheetId="3373" refreshError="1"/>
      <sheetData sheetId="3374" refreshError="1"/>
      <sheetData sheetId="3375" refreshError="1"/>
      <sheetData sheetId="3376" refreshError="1"/>
      <sheetData sheetId="3377" refreshError="1"/>
      <sheetData sheetId="3378" refreshError="1"/>
      <sheetData sheetId="3379" refreshError="1"/>
      <sheetData sheetId="3380" refreshError="1"/>
      <sheetData sheetId="3381" refreshError="1"/>
      <sheetData sheetId="3382" refreshError="1"/>
      <sheetData sheetId="3383" refreshError="1"/>
      <sheetData sheetId="3384"/>
      <sheetData sheetId="3385"/>
      <sheetData sheetId="3386"/>
      <sheetData sheetId="3387"/>
      <sheetData sheetId="3388"/>
      <sheetData sheetId="3389"/>
      <sheetData sheetId="3390"/>
      <sheetData sheetId="3391"/>
      <sheetData sheetId="3392"/>
      <sheetData sheetId="3393"/>
      <sheetData sheetId="3394"/>
      <sheetData sheetId="3395"/>
      <sheetData sheetId="3396"/>
      <sheetData sheetId="3397"/>
      <sheetData sheetId="3398"/>
      <sheetData sheetId="3399"/>
      <sheetData sheetId="3400"/>
      <sheetData sheetId="3401"/>
      <sheetData sheetId="3402" refreshError="1"/>
      <sheetData sheetId="3403" refreshError="1"/>
      <sheetData sheetId="3404" refreshError="1"/>
      <sheetData sheetId="3405" refreshError="1"/>
      <sheetData sheetId="3406" refreshError="1"/>
      <sheetData sheetId="3407" refreshError="1"/>
      <sheetData sheetId="3408"/>
      <sheetData sheetId="3409" refreshError="1"/>
      <sheetData sheetId="3410" refreshError="1"/>
      <sheetData sheetId="3411" refreshError="1"/>
      <sheetData sheetId="3412" refreshError="1"/>
      <sheetData sheetId="3413" refreshError="1"/>
      <sheetData sheetId="3414" refreshError="1"/>
      <sheetData sheetId="3415" refreshError="1"/>
      <sheetData sheetId="3416" refreshError="1"/>
      <sheetData sheetId="3417" refreshError="1"/>
      <sheetData sheetId="3418" refreshError="1"/>
      <sheetData sheetId="3419" refreshError="1"/>
      <sheetData sheetId="3420" refreshError="1"/>
      <sheetData sheetId="3421" refreshError="1"/>
      <sheetData sheetId="3422" refreshError="1"/>
      <sheetData sheetId="3423" refreshError="1"/>
      <sheetData sheetId="3424" refreshError="1"/>
      <sheetData sheetId="3425" refreshError="1"/>
      <sheetData sheetId="3426" refreshError="1"/>
      <sheetData sheetId="3427" refreshError="1"/>
      <sheetData sheetId="3428" refreshError="1"/>
      <sheetData sheetId="3429" refreshError="1"/>
      <sheetData sheetId="3430" refreshError="1"/>
      <sheetData sheetId="3431" refreshError="1"/>
      <sheetData sheetId="3432" refreshError="1"/>
      <sheetData sheetId="3433" refreshError="1"/>
      <sheetData sheetId="3434" refreshError="1"/>
      <sheetData sheetId="3435" refreshError="1"/>
      <sheetData sheetId="3436" refreshError="1"/>
      <sheetData sheetId="3437" refreshError="1"/>
      <sheetData sheetId="3438" refreshError="1"/>
      <sheetData sheetId="3439" refreshError="1"/>
      <sheetData sheetId="3440" refreshError="1"/>
      <sheetData sheetId="3441" refreshError="1"/>
      <sheetData sheetId="3442" refreshError="1"/>
      <sheetData sheetId="3443" refreshError="1"/>
      <sheetData sheetId="3444" refreshError="1"/>
      <sheetData sheetId="3445" refreshError="1"/>
      <sheetData sheetId="3446" refreshError="1"/>
      <sheetData sheetId="3447" refreshError="1"/>
      <sheetData sheetId="3448" refreshError="1"/>
      <sheetData sheetId="3449" refreshError="1"/>
      <sheetData sheetId="3450" refreshError="1"/>
      <sheetData sheetId="3451" refreshError="1"/>
      <sheetData sheetId="3452" refreshError="1"/>
      <sheetData sheetId="3453" refreshError="1"/>
      <sheetData sheetId="3454" refreshError="1"/>
      <sheetData sheetId="3455" refreshError="1"/>
      <sheetData sheetId="3456" refreshError="1"/>
      <sheetData sheetId="3457" refreshError="1"/>
      <sheetData sheetId="3458" refreshError="1"/>
      <sheetData sheetId="3459" refreshError="1"/>
      <sheetData sheetId="3460" refreshError="1"/>
      <sheetData sheetId="3461" refreshError="1"/>
      <sheetData sheetId="3462" refreshError="1"/>
      <sheetData sheetId="3463" refreshError="1"/>
      <sheetData sheetId="3464" refreshError="1"/>
      <sheetData sheetId="3465" refreshError="1"/>
      <sheetData sheetId="3466" refreshError="1"/>
      <sheetData sheetId="3467"/>
      <sheetData sheetId="3468"/>
      <sheetData sheetId="3469"/>
      <sheetData sheetId="3470" refreshError="1"/>
      <sheetData sheetId="3471" refreshError="1"/>
      <sheetData sheetId="3472" refreshError="1"/>
      <sheetData sheetId="3473" refreshError="1"/>
      <sheetData sheetId="3474" refreshError="1"/>
      <sheetData sheetId="3475" refreshError="1"/>
      <sheetData sheetId="3476"/>
      <sheetData sheetId="3477" refreshError="1"/>
      <sheetData sheetId="3478" refreshError="1"/>
      <sheetData sheetId="3479" refreshError="1"/>
      <sheetData sheetId="3480" refreshError="1"/>
      <sheetData sheetId="3481" refreshError="1"/>
      <sheetData sheetId="3482" refreshError="1"/>
      <sheetData sheetId="3483" refreshError="1"/>
      <sheetData sheetId="3484" refreshError="1"/>
      <sheetData sheetId="3485" refreshError="1"/>
      <sheetData sheetId="3486" refreshError="1"/>
      <sheetData sheetId="3487"/>
      <sheetData sheetId="3488"/>
      <sheetData sheetId="3489"/>
      <sheetData sheetId="3490"/>
      <sheetData sheetId="3491"/>
      <sheetData sheetId="3492"/>
      <sheetData sheetId="3493"/>
      <sheetData sheetId="3494" refreshError="1"/>
      <sheetData sheetId="3495" refreshError="1"/>
      <sheetData sheetId="3496" refreshError="1"/>
      <sheetData sheetId="3497" refreshError="1"/>
      <sheetData sheetId="3498" refreshError="1"/>
      <sheetData sheetId="3499" refreshError="1"/>
      <sheetData sheetId="3500" refreshError="1"/>
      <sheetData sheetId="3501" refreshError="1"/>
      <sheetData sheetId="3502" refreshError="1"/>
      <sheetData sheetId="3503" refreshError="1"/>
      <sheetData sheetId="3504" refreshError="1"/>
      <sheetData sheetId="3505" refreshError="1"/>
      <sheetData sheetId="3506" refreshError="1"/>
      <sheetData sheetId="3507" refreshError="1"/>
      <sheetData sheetId="3508" refreshError="1"/>
      <sheetData sheetId="3509" refreshError="1"/>
      <sheetData sheetId="3510" refreshError="1"/>
      <sheetData sheetId="3511" refreshError="1"/>
      <sheetData sheetId="3512" refreshError="1"/>
      <sheetData sheetId="3513" refreshError="1"/>
      <sheetData sheetId="3514" refreshError="1"/>
      <sheetData sheetId="3515" refreshError="1"/>
      <sheetData sheetId="3516" refreshError="1"/>
      <sheetData sheetId="3517" refreshError="1"/>
      <sheetData sheetId="3518" refreshError="1"/>
      <sheetData sheetId="3519" refreshError="1"/>
      <sheetData sheetId="3520" refreshError="1"/>
      <sheetData sheetId="3521" refreshError="1"/>
      <sheetData sheetId="3522" refreshError="1"/>
      <sheetData sheetId="3523" refreshError="1"/>
      <sheetData sheetId="3524"/>
      <sheetData sheetId="3525"/>
      <sheetData sheetId="3526"/>
      <sheetData sheetId="3527"/>
      <sheetData sheetId="3528" refreshError="1"/>
      <sheetData sheetId="3529" refreshError="1"/>
      <sheetData sheetId="3530" refreshError="1"/>
      <sheetData sheetId="3531" refreshError="1"/>
      <sheetData sheetId="3532" refreshError="1"/>
      <sheetData sheetId="3533" refreshError="1"/>
      <sheetData sheetId="3534" refreshError="1"/>
      <sheetData sheetId="3535" refreshError="1"/>
      <sheetData sheetId="3536" refreshError="1"/>
      <sheetData sheetId="3537" refreshError="1"/>
      <sheetData sheetId="3538" refreshError="1"/>
      <sheetData sheetId="3539"/>
      <sheetData sheetId="3540"/>
      <sheetData sheetId="3541"/>
      <sheetData sheetId="3542"/>
      <sheetData sheetId="3543"/>
      <sheetData sheetId="3544"/>
      <sheetData sheetId="3545"/>
      <sheetData sheetId="3546"/>
      <sheetData sheetId="3547"/>
      <sheetData sheetId="3548"/>
      <sheetData sheetId="3549"/>
      <sheetData sheetId="3550"/>
      <sheetData sheetId="3551"/>
      <sheetData sheetId="3552"/>
      <sheetData sheetId="3553"/>
      <sheetData sheetId="3554"/>
      <sheetData sheetId="3555"/>
      <sheetData sheetId="3556"/>
      <sheetData sheetId="3557"/>
      <sheetData sheetId="3558"/>
      <sheetData sheetId="3559"/>
      <sheetData sheetId="3560"/>
      <sheetData sheetId="3561"/>
      <sheetData sheetId="3562"/>
      <sheetData sheetId="3563"/>
      <sheetData sheetId="3564"/>
      <sheetData sheetId="3565"/>
      <sheetData sheetId="3566"/>
      <sheetData sheetId="3567"/>
      <sheetData sheetId="3568"/>
      <sheetData sheetId="3569"/>
      <sheetData sheetId="3570"/>
      <sheetData sheetId="3571"/>
      <sheetData sheetId="3572"/>
      <sheetData sheetId="3573"/>
      <sheetData sheetId="3574"/>
      <sheetData sheetId="3575"/>
      <sheetData sheetId="3576"/>
      <sheetData sheetId="3577"/>
      <sheetData sheetId="3578"/>
      <sheetData sheetId="3579"/>
      <sheetData sheetId="3580"/>
      <sheetData sheetId="3581"/>
      <sheetData sheetId="3582"/>
      <sheetData sheetId="3583"/>
      <sheetData sheetId="3584"/>
      <sheetData sheetId="3585"/>
      <sheetData sheetId="3586"/>
      <sheetData sheetId="3587"/>
      <sheetData sheetId="3588"/>
      <sheetData sheetId="3589"/>
      <sheetData sheetId="3590"/>
      <sheetData sheetId="3591"/>
      <sheetData sheetId="3592"/>
      <sheetData sheetId="3593"/>
      <sheetData sheetId="3594"/>
      <sheetData sheetId="3595"/>
      <sheetData sheetId="3596"/>
      <sheetData sheetId="3597"/>
      <sheetData sheetId="3598"/>
      <sheetData sheetId="3599"/>
      <sheetData sheetId="3600"/>
      <sheetData sheetId="3601"/>
      <sheetData sheetId="3602"/>
      <sheetData sheetId="3603"/>
      <sheetData sheetId="3604"/>
      <sheetData sheetId="3605"/>
      <sheetData sheetId="3606"/>
      <sheetData sheetId="3607"/>
      <sheetData sheetId="3608"/>
      <sheetData sheetId="3609"/>
      <sheetData sheetId="3610"/>
      <sheetData sheetId="3611"/>
      <sheetData sheetId="3612"/>
      <sheetData sheetId="3613"/>
      <sheetData sheetId="3614"/>
      <sheetData sheetId="3615"/>
      <sheetData sheetId="3616"/>
      <sheetData sheetId="3617"/>
      <sheetData sheetId="3618"/>
      <sheetData sheetId="3619"/>
      <sheetData sheetId="3620"/>
      <sheetData sheetId="3621"/>
      <sheetData sheetId="3622"/>
      <sheetData sheetId="3623"/>
      <sheetData sheetId="3624"/>
      <sheetData sheetId="3625"/>
      <sheetData sheetId="3626"/>
      <sheetData sheetId="3627"/>
      <sheetData sheetId="3628"/>
      <sheetData sheetId="3629"/>
      <sheetData sheetId="3630"/>
      <sheetData sheetId="3631"/>
      <sheetData sheetId="3632"/>
      <sheetData sheetId="3633"/>
      <sheetData sheetId="3634"/>
      <sheetData sheetId="3635"/>
      <sheetData sheetId="3636"/>
      <sheetData sheetId="3637"/>
      <sheetData sheetId="3638"/>
      <sheetData sheetId="3639"/>
      <sheetData sheetId="3640"/>
      <sheetData sheetId="3641"/>
      <sheetData sheetId="3642"/>
      <sheetData sheetId="3643"/>
      <sheetData sheetId="3644"/>
      <sheetData sheetId="3645"/>
      <sheetData sheetId="3646"/>
      <sheetData sheetId="3647"/>
      <sheetData sheetId="3648"/>
      <sheetData sheetId="3649"/>
      <sheetData sheetId="3650"/>
      <sheetData sheetId="3651"/>
      <sheetData sheetId="3652"/>
      <sheetData sheetId="3653"/>
      <sheetData sheetId="3654"/>
      <sheetData sheetId="3655"/>
      <sheetData sheetId="3656"/>
      <sheetData sheetId="3657"/>
      <sheetData sheetId="3658"/>
      <sheetData sheetId="3659"/>
      <sheetData sheetId="3660"/>
      <sheetData sheetId="3661"/>
      <sheetData sheetId="3662"/>
      <sheetData sheetId="3663"/>
      <sheetData sheetId="3664"/>
      <sheetData sheetId="3665"/>
      <sheetData sheetId="3666"/>
      <sheetData sheetId="3667"/>
      <sheetData sheetId="3668"/>
      <sheetData sheetId="3669"/>
      <sheetData sheetId="3670"/>
      <sheetData sheetId="3671"/>
      <sheetData sheetId="3672"/>
      <sheetData sheetId="3673"/>
      <sheetData sheetId="3674"/>
      <sheetData sheetId="3675"/>
      <sheetData sheetId="3676"/>
      <sheetData sheetId="3677"/>
      <sheetData sheetId="3678"/>
      <sheetData sheetId="3679"/>
      <sheetData sheetId="3680"/>
      <sheetData sheetId="3681"/>
      <sheetData sheetId="3682"/>
      <sheetData sheetId="3683"/>
      <sheetData sheetId="3684"/>
      <sheetData sheetId="3685"/>
      <sheetData sheetId="3686"/>
      <sheetData sheetId="3687"/>
      <sheetData sheetId="3688"/>
      <sheetData sheetId="3689"/>
      <sheetData sheetId="3690"/>
      <sheetData sheetId="3691"/>
      <sheetData sheetId="3692"/>
      <sheetData sheetId="3693"/>
      <sheetData sheetId="3694"/>
      <sheetData sheetId="3695"/>
      <sheetData sheetId="3696"/>
      <sheetData sheetId="3697"/>
      <sheetData sheetId="3698"/>
      <sheetData sheetId="3699"/>
      <sheetData sheetId="3700"/>
      <sheetData sheetId="3701"/>
      <sheetData sheetId="3702"/>
      <sheetData sheetId="3703"/>
      <sheetData sheetId="3704"/>
      <sheetData sheetId="3705"/>
      <sheetData sheetId="3706"/>
      <sheetData sheetId="3707"/>
      <sheetData sheetId="3708"/>
      <sheetData sheetId="3709"/>
      <sheetData sheetId="3710"/>
      <sheetData sheetId="3711"/>
      <sheetData sheetId="3712"/>
      <sheetData sheetId="3713"/>
      <sheetData sheetId="3714"/>
      <sheetData sheetId="3715"/>
      <sheetData sheetId="3716"/>
      <sheetData sheetId="3717"/>
      <sheetData sheetId="3718"/>
      <sheetData sheetId="3719"/>
      <sheetData sheetId="3720"/>
      <sheetData sheetId="3721"/>
      <sheetData sheetId="3722"/>
      <sheetData sheetId="3723"/>
      <sheetData sheetId="3724"/>
      <sheetData sheetId="3725"/>
      <sheetData sheetId="3726"/>
      <sheetData sheetId="3727"/>
      <sheetData sheetId="3728"/>
      <sheetData sheetId="3729"/>
      <sheetData sheetId="3730"/>
      <sheetData sheetId="3731"/>
      <sheetData sheetId="3732"/>
      <sheetData sheetId="3733"/>
      <sheetData sheetId="3734"/>
      <sheetData sheetId="3735"/>
      <sheetData sheetId="3736"/>
      <sheetData sheetId="3737"/>
      <sheetData sheetId="3738"/>
      <sheetData sheetId="3739"/>
      <sheetData sheetId="3740"/>
      <sheetData sheetId="3741"/>
      <sheetData sheetId="3742"/>
      <sheetData sheetId="3743"/>
      <sheetData sheetId="3744"/>
      <sheetData sheetId="3745"/>
      <sheetData sheetId="3746"/>
      <sheetData sheetId="3747" refreshError="1"/>
      <sheetData sheetId="3748" refreshError="1"/>
      <sheetData sheetId="3749" refreshError="1"/>
      <sheetData sheetId="3750" refreshError="1"/>
      <sheetData sheetId="3751" refreshError="1"/>
      <sheetData sheetId="3752" refreshError="1"/>
      <sheetData sheetId="3753" refreshError="1"/>
      <sheetData sheetId="3754" refreshError="1"/>
      <sheetData sheetId="3755" refreshError="1"/>
      <sheetData sheetId="3756" refreshError="1"/>
      <sheetData sheetId="3757" refreshError="1"/>
      <sheetData sheetId="3758" refreshError="1"/>
      <sheetData sheetId="3759" refreshError="1"/>
      <sheetData sheetId="3760" refreshError="1"/>
      <sheetData sheetId="3761" refreshError="1"/>
      <sheetData sheetId="3762"/>
      <sheetData sheetId="3763" refreshError="1"/>
      <sheetData sheetId="3764" refreshError="1"/>
      <sheetData sheetId="3765" refreshError="1"/>
      <sheetData sheetId="3766" refreshError="1"/>
      <sheetData sheetId="3767" refreshError="1"/>
      <sheetData sheetId="3768"/>
      <sheetData sheetId="3769" refreshError="1"/>
      <sheetData sheetId="3770" refreshError="1"/>
      <sheetData sheetId="3771"/>
      <sheetData sheetId="3772"/>
      <sheetData sheetId="3773" refreshError="1"/>
      <sheetData sheetId="3774" refreshError="1"/>
      <sheetData sheetId="3775" refreshError="1"/>
      <sheetData sheetId="3776" refreshError="1"/>
      <sheetData sheetId="3777"/>
      <sheetData sheetId="3778"/>
      <sheetData sheetId="3779"/>
      <sheetData sheetId="3780"/>
      <sheetData sheetId="3781"/>
      <sheetData sheetId="3782" refreshError="1"/>
      <sheetData sheetId="3783" refreshError="1"/>
      <sheetData sheetId="3784" refreshError="1"/>
      <sheetData sheetId="3785"/>
      <sheetData sheetId="3786" refreshError="1"/>
      <sheetData sheetId="3787" refreshError="1"/>
      <sheetData sheetId="3788" refreshError="1"/>
      <sheetData sheetId="3789" refreshError="1"/>
      <sheetData sheetId="3790" refreshError="1"/>
      <sheetData sheetId="3791" refreshError="1"/>
      <sheetData sheetId="3792" refreshError="1"/>
      <sheetData sheetId="3793" refreshError="1"/>
      <sheetData sheetId="3794" refreshError="1"/>
      <sheetData sheetId="3795" refreshError="1"/>
      <sheetData sheetId="3796"/>
      <sheetData sheetId="3797" refreshError="1"/>
      <sheetData sheetId="3798" refreshError="1"/>
      <sheetData sheetId="3799" refreshError="1"/>
      <sheetData sheetId="3800" refreshError="1"/>
      <sheetData sheetId="3801" refreshError="1"/>
      <sheetData sheetId="3802" refreshError="1"/>
      <sheetData sheetId="3803" refreshError="1"/>
      <sheetData sheetId="3804" refreshError="1"/>
      <sheetData sheetId="3805" refreshError="1"/>
      <sheetData sheetId="3806" refreshError="1"/>
      <sheetData sheetId="3807" refreshError="1"/>
      <sheetData sheetId="3808"/>
      <sheetData sheetId="3809"/>
      <sheetData sheetId="3810"/>
      <sheetData sheetId="3811"/>
      <sheetData sheetId="3812"/>
      <sheetData sheetId="3813"/>
      <sheetData sheetId="3814"/>
      <sheetData sheetId="3815"/>
      <sheetData sheetId="3816" refreshError="1"/>
      <sheetData sheetId="3817" refreshError="1"/>
      <sheetData sheetId="3818" refreshError="1"/>
      <sheetData sheetId="3819" refreshError="1"/>
      <sheetData sheetId="3820" refreshError="1"/>
      <sheetData sheetId="3821" refreshError="1"/>
      <sheetData sheetId="3822" refreshError="1"/>
      <sheetData sheetId="3823" refreshError="1"/>
      <sheetData sheetId="3824" refreshError="1"/>
      <sheetData sheetId="3825" refreshError="1"/>
      <sheetData sheetId="3826" refreshError="1"/>
      <sheetData sheetId="3827" refreshError="1"/>
      <sheetData sheetId="3828" refreshError="1"/>
      <sheetData sheetId="3829" refreshError="1"/>
      <sheetData sheetId="3830" refreshError="1"/>
      <sheetData sheetId="3831" refreshError="1"/>
      <sheetData sheetId="3832" refreshError="1"/>
      <sheetData sheetId="3833" refreshError="1"/>
      <sheetData sheetId="3834" refreshError="1"/>
      <sheetData sheetId="3835" refreshError="1"/>
      <sheetData sheetId="3836" refreshError="1"/>
      <sheetData sheetId="3837" refreshError="1"/>
      <sheetData sheetId="3838" refreshError="1"/>
      <sheetData sheetId="3839" refreshError="1"/>
      <sheetData sheetId="3840" refreshError="1"/>
      <sheetData sheetId="3841" refreshError="1"/>
      <sheetData sheetId="3842" refreshError="1"/>
      <sheetData sheetId="3843" refreshError="1"/>
      <sheetData sheetId="3844" refreshError="1"/>
      <sheetData sheetId="3845" refreshError="1"/>
      <sheetData sheetId="3846" refreshError="1"/>
      <sheetData sheetId="3847" refreshError="1"/>
      <sheetData sheetId="3848" refreshError="1"/>
      <sheetData sheetId="3849" refreshError="1"/>
      <sheetData sheetId="3850" refreshError="1"/>
      <sheetData sheetId="3851" refreshError="1"/>
      <sheetData sheetId="3852" refreshError="1"/>
      <sheetData sheetId="3853" refreshError="1"/>
      <sheetData sheetId="3854" refreshError="1"/>
      <sheetData sheetId="3855" refreshError="1"/>
      <sheetData sheetId="3856" refreshError="1"/>
      <sheetData sheetId="3857" refreshError="1"/>
      <sheetData sheetId="3858" refreshError="1"/>
      <sheetData sheetId="3859" refreshError="1"/>
      <sheetData sheetId="3860" refreshError="1"/>
      <sheetData sheetId="3861" refreshError="1"/>
      <sheetData sheetId="3862" refreshError="1"/>
      <sheetData sheetId="3863" refreshError="1"/>
      <sheetData sheetId="3864"/>
      <sheetData sheetId="3865"/>
      <sheetData sheetId="3866"/>
      <sheetData sheetId="3867"/>
      <sheetData sheetId="3868" refreshError="1"/>
      <sheetData sheetId="3869"/>
      <sheetData sheetId="3870"/>
      <sheetData sheetId="3871" refreshError="1"/>
      <sheetData sheetId="3872" refreshError="1"/>
      <sheetData sheetId="3873" refreshError="1"/>
      <sheetData sheetId="3874" refreshError="1"/>
      <sheetData sheetId="3875" refreshError="1"/>
      <sheetData sheetId="3876" refreshError="1"/>
      <sheetData sheetId="3877" refreshError="1"/>
      <sheetData sheetId="3878" refreshError="1"/>
      <sheetData sheetId="3879" refreshError="1"/>
      <sheetData sheetId="3880" refreshError="1"/>
      <sheetData sheetId="3881" refreshError="1"/>
      <sheetData sheetId="3882" refreshError="1"/>
      <sheetData sheetId="3883" refreshError="1"/>
      <sheetData sheetId="3884" refreshError="1"/>
      <sheetData sheetId="3885" refreshError="1"/>
      <sheetData sheetId="3886" refreshError="1"/>
      <sheetData sheetId="3887" refreshError="1"/>
      <sheetData sheetId="3888" refreshError="1"/>
      <sheetData sheetId="3889" refreshError="1"/>
      <sheetData sheetId="3890" refreshError="1"/>
      <sheetData sheetId="3891" refreshError="1"/>
      <sheetData sheetId="3892" refreshError="1"/>
      <sheetData sheetId="3893" refreshError="1"/>
      <sheetData sheetId="3894" refreshError="1"/>
      <sheetData sheetId="3895" refreshError="1"/>
      <sheetData sheetId="3896" refreshError="1"/>
      <sheetData sheetId="3897" refreshError="1"/>
      <sheetData sheetId="3898" refreshError="1"/>
      <sheetData sheetId="3899" refreshError="1"/>
      <sheetData sheetId="3900" refreshError="1"/>
      <sheetData sheetId="3901" refreshError="1"/>
      <sheetData sheetId="3902" refreshError="1"/>
      <sheetData sheetId="3903" refreshError="1"/>
      <sheetData sheetId="3904" refreshError="1"/>
      <sheetData sheetId="3905" refreshError="1"/>
      <sheetData sheetId="3906" refreshError="1"/>
      <sheetData sheetId="3907" refreshError="1"/>
      <sheetData sheetId="3908" refreshError="1"/>
      <sheetData sheetId="3909" refreshError="1"/>
      <sheetData sheetId="3910" refreshError="1"/>
      <sheetData sheetId="3911" refreshError="1"/>
      <sheetData sheetId="3912" refreshError="1"/>
      <sheetData sheetId="3913" refreshError="1"/>
      <sheetData sheetId="3914" refreshError="1"/>
      <sheetData sheetId="3915" refreshError="1"/>
      <sheetData sheetId="3916" refreshError="1"/>
      <sheetData sheetId="3917" refreshError="1"/>
      <sheetData sheetId="3918" refreshError="1"/>
      <sheetData sheetId="3919" refreshError="1"/>
      <sheetData sheetId="3920"/>
      <sheetData sheetId="3921"/>
      <sheetData sheetId="3922"/>
      <sheetData sheetId="3923" refreshError="1"/>
      <sheetData sheetId="3924" refreshError="1"/>
      <sheetData sheetId="3925" refreshError="1"/>
      <sheetData sheetId="3926" refreshError="1"/>
      <sheetData sheetId="3927" refreshError="1"/>
      <sheetData sheetId="3928" refreshError="1"/>
      <sheetData sheetId="3929" refreshError="1"/>
      <sheetData sheetId="3930"/>
      <sheetData sheetId="3931"/>
      <sheetData sheetId="3932"/>
      <sheetData sheetId="3933" refreshError="1"/>
    </sheetDataSet>
  </externalBook>
</externalLink>
</file>

<file path=xl/externalLinks/externalLink177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D &amp; W sizes"/>
      <sheetName val="LG-Partition"/>
      <sheetName val="UG Partitions"/>
      <sheetName val="2F Partitions"/>
      <sheetName val="3F-5F Partitions"/>
      <sheetName val="PH Partitions"/>
      <sheetName val="Mach. rm. Partn."/>
      <sheetName val="Summary"/>
      <sheetName val="D _ W sizes"/>
      <sheetName val="Isolasi Luar Dalam"/>
      <sheetName val="Isolasi Luar"/>
      <sheetName val="sort2"/>
      <sheetName val="SEX"/>
      <sheetName val="Markup"/>
      <sheetName val="BoQ C4"/>
      <sheetName val="Gudang non AC-AC Struktur"/>
      <sheetName val="STR"/>
      <sheetName val="SELISIH HARGA"/>
      <sheetName val="FORM X COST"/>
      <sheetName val="Analisa"/>
      <sheetName val="Bill of Quantity"/>
      <sheetName val="PileCap"/>
      <sheetName val="TB"/>
      <sheetName val="Fill this out first..."/>
      <sheetName val="Fill this out first___"/>
      <sheetName val="coef"/>
      <sheetName val="Harga Bahan &amp; Upah "/>
      <sheetName val="mat-me pipa"/>
      <sheetName val="INDEKS"/>
      <sheetName val="JABATAN"/>
      <sheetName val="DATA"/>
      <sheetName val="ANALISA TENDER"/>
      <sheetName val="D_&amp;_W_sizes"/>
      <sheetName val="UG_Partitions"/>
      <sheetName val="2F_Partitions"/>
      <sheetName val="3F-5F_Partitions"/>
      <sheetName val="PH_Partitions"/>
      <sheetName val="Mach__rm__Partn_"/>
      <sheetName val="D___W_sizes"/>
      <sheetName val="Isolasi_Luar_Dalam"/>
      <sheetName val="Isolasi_Luar"/>
      <sheetName val="D_&amp;_W_sizes1"/>
      <sheetName val="UG_Partitions1"/>
      <sheetName val="2F_Partitions1"/>
      <sheetName val="3F-5F_Partitions1"/>
      <sheetName val="PH_Partitions1"/>
      <sheetName val="Mach__rm__Partn_1"/>
      <sheetName val="D___W_sizes1"/>
      <sheetName val="Isolasi_Luar_Dalam1"/>
      <sheetName val="Isolasi_Luar1"/>
      <sheetName val="DBシート"/>
      <sheetName val="BAHAN"/>
      <sheetName val="UPAH"/>
      <sheetName val="ES&amp;MB"/>
      <sheetName val="Input"/>
      <sheetName val="Cover"/>
      <sheetName val="FAK"/>
      <sheetName val="Kolom"/>
      <sheetName val="Gudang_non_AC-AC_Struktur"/>
      <sheetName val="SELISIH_HARGA"/>
      <sheetName val="BoQ_C4"/>
      <sheetName val="Dash"/>
      <sheetName val="D_&amp;_W_sizes2"/>
      <sheetName val="UG_Partitions2"/>
      <sheetName val="2F_Partitions2"/>
      <sheetName val="3F-5F_Partitions2"/>
      <sheetName val="PH_Partitions2"/>
      <sheetName val="Mach__rm__Partn_2"/>
      <sheetName val="D___W_sizes2"/>
      <sheetName val="Isolasi_Luar_Dalam2"/>
      <sheetName val="Isolasi_Luar2"/>
      <sheetName val="FORM_X_COST"/>
      <sheetName val="Bill_of_Quantity"/>
      <sheetName val="Fill_this_out_first___"/>
      <sheetName val="Fill_this_out_first___1"/>
      <sheetName val="Harga_Bahan_&amp;_Upah_"/>
      <sheetName val="mat-me_pipa"/>
      <sheetName val="ANALISA_TENDER"/>
      <sheetName val="TATA UDARA"/>
      <sheetName val="ELEKTRIKAL"/>
      <sheetName val="Analisa  (2)"/>
      <sheetName val="Prelim Thp 2"/>
      <sheetName val="Direct Cost Thp 2"/>
      <sheetName val="Price Biaya Cadangan"/>
      <sheetName val="BQ.Rekapitulasi  Akhir"/>
      <sheetName val="Rekap Prelim"/>
      <sheetName val="Rekap Direct Cost"/>
      <sheetName val="Anls"/>
      <sheetName val="Harsat_marina"/>
      <sheetName val="ana_struktur"/>
      <sheetName val="BOQ"/>
      <sheetName val="bq"/>
      <sheetName val="D_&amp;_W_sizes4"/>
      <sheetName val="UG_Partitions4"/>
      <sheetName val="2F_Partitions4"/>
      <sheetName val="3F-5F_Partitions4"/>
      <sheetName val="PH_Partitions4"/>
      <sheetName val="Mach__rm__Partn_4"/>
      <sheetName val="D___W_sizes4"/>
      <sheetName val="Isolasi_Luar_Dalam4"/>
      <sheetName val="Isolasi_Luar4"/>
      <sheetName val="Gudang_non_AC-AC_Struktur2"/>
      <sheetName val="SELISIH_HARGA2"/>
      <sheetName val="BoQ_C42"/>
      <sheetName val="Bill_of_Quantity2"/>
      <sheetName val="Fill_this_out_first___4"/>
      <sheetName val="Fill_this_out_first___5"/>
      <sheetName val="Harga_Bahan_&amp;_Upah_2"/>
      <sheetName val="mat-me_pipa2"/>
      <sheetName val="FORM_X_COST2"/>
      <sheetName val="ANALISA_TENDER2"/>
      <sheetName val="Price_Biaya_Cadangan1"/>
      <sheetName val="BQ_Rekapitulasi__Akhir1"/>
      <sheetName val="Prelim_Thp_21"/>
      <sheetName val="Direct_Cost_Thp_21"/>
      <sheetName val="D_&amp;_W_sizes3"/>
      <sheetName val="UG_Partitions3"/>
      <sheetName val="2F_Partitions3"/>
      <sheetName val="3F-5F_Partitions3"/>
      <sheetName val="PH_Partitions3"/>
      <sheetName val="Mach__rm__Partn_3"/>
      <sheetName val="D___W_sizes3"/>
      <sheetName val="Isolasi_Luar_Dalam3"/>
      <sheetName val="Isolasi_Luar3"/>
      <sheetName val="Gudang_non_AC-AC_Struktur1"/>
      <sheetName val="SELISIH_HARGA1"/>
      <sheetName val="BoQ_C41"/>
      <sheetName val="Bill_of_Quantity1"/>
      <sheetName val="Fill_this_out_first___2"/>
      <sheetName val="Fill_this_out_first___3"/>
      <sheetName val="Harga_Bahan_&amp;_Upah_1"/>
      <sheetName val="mat-me_pipa1"/>
      <sheetName val="FORM_X_COST1"/>
      <sheetName val="ANALISA_TENDER1"/>
      <sheetName val="Price_Biaya_Cadangan"/>
      <sheetName val="BQ_Rekapitulasi__Akhir"/>
      <sheetName val="Prelim_Thp_2"/>
      <sheetName val="Direct_Cost_Thp_2"/>
      <sheetName val="Gudang_non_AC-AC_Struktur3"/>
      <sheetName val="SELISIH_HARGA3"/>
      <sheetName val="D_&amp;_W_sizes5"/>
      <sheetName val="UG_Partitions5"/>
      <sheetName val="2F_Partitions5"/>
      <sheetName val="3F-5F_Partitions5"/>
      <sheetName val="PH_Partitions5"/>
      <sheetName val="Mach__rm__Partn_5"/>
      <sheetName val="D___W_sizes5"/>
      <sheetName val="Isolasi_Luar_Dalam5"/>
      <sheetName val="Isolasi_Luar5"/>
      <sheetName val="Gudang_non_AC-AC_Struktur4"/>
      <sheetName val="SELISIH_HARGA4"/>
      <sheetName val="Y-WORK"/>
      <sheetName val="#REF!"/>
      <sheetName val="BQ-Tenis"/>
      <sheetName val="Arsitektur"/>
      <sheetName val="Material"/>
      <sheetName val="BOQ_Aula"/>
      <sheetName val="Prelim"/>
      <sheetName val="Report detil kondisi"/>
      <sheetName val="detil kondisi"/>
      <sheetName val="H.Satuan"/>
      <sheetName val="har-sat"/>
      <sheetName val="duct"/>
      <sheetName val="Daftmat"/>
      <sheetName val="gvl"/>
      <sheetName val="Const"/>
      <sheetName val="dia_pipe"/>
      <sheetName val="Pipe"/>
      <sheetName val="P.M(Monitoring Sche)"/>
      <sheetName val="Ktitas_Hg"/>
      <sheetName val="BQ-IABK"/>
      <sheetName val="Masonry"/>
      <sheetName val="Sheet1"/>
      <sheetName val="DB???"/>
      <sheetName val="EXF"/>
      <sheetName val="393.N"/>
      <sheetName val="DB___"/>
      <sheetName val="Kuantitas &amp; Harga"/>
      <sheetName val="PEKERJAAN PERSIAPAN"/>
      <sheetName val="Ans Kom Precast"/>
      <sheetName val="PJ"/>
      <sheetName val="UPAH &amp; BHN"/>
      <sheetName val="for INTERNALLY"/>
      <sheetName val="EQFRM2"/>
      <sheetName val="AHSP"/>
      <sheetName val="入力作成表"/>
      <sheetName val="RFP005"/>
      <sheetName val="4-Basic Price"/>
      <sheetName val="Pile"/>
      <sheetName val="Vat tu XD"/>
      <sheetName val="DWi"/>
      <sheetName val="REKAP"/>
      <sheetName val="EE-PROP"/>
      <sheetName val="RAB"/>
      <sheetName val="Alat"/>
      <sheetName val="REMUNERASISTANDAR"/>
      <sheetName val="TABEL-DETASIR"/>
      <sheetName val="alat,bahan,sub"/>
      <sheetName val="7"/>
      <sheetName val="escon"/>
      <sheetName val="Unit Rates"/>
      <sheetName val="Fee - Materials"/>
      <sheetName val="BACK UP VOL. RELOKASI"/>
      <sheetName val="Production"/>
      <sheetName val="material "/>
      <sheetName val="WF "/>
      <sheetName val="PriceList"/>
      <sheetName val="UBA"/>
      <sheetName val="ELEMENT SUM"/>
      <sheetName val="POLICY"/>
      <sheetName val="dnc4"/>
      <sheetName val="Master"/>
      <sheetName val="STF-SDL"/>
      <sheetName val="GI"/>
      <sheetName val="salary"/>
      <sheetName val="Bond"/>
      <sheetName val="Exchange"/>
      <sheetName val="전기"/>
      <sheetName val="Budget Code"/>
      <sheetName val="tra_vat_lieu"/>
      <sheetName val="FitOutConfCentre"/>
      <sheetName val="DG"/>
      <sheetName val="HB me"/>
      <sheetName val="Purchase Order"/>
      <sheetName val="Customize Your Purchase Order"/>
      <sheetName val="FACTOR"/>
      <sheetName val="Daf 1"/>
      <sheetName val="harga"/>
      <sheetName val="NTM Usage"/>
      <sheetName val="Inhouse_Usage"/>
      <sheetName val="Assumptions"/>
      <sheetName val="FINISHING"/>
      <sheetName val="Up &amp; bhn"/>
      <sheetName val="Harga Satuan"/>
      <sheetName val="AHSbj"/>
      <sheetName val="Piping"/>
      <sheetName val="Informasi"/>
      <sheetName val="BOW"/>
      <sheetName val="Dashboard"/>
      <sheetName val="HarSat"/>
      <sheetName val="Persiapan"/>
      <sheetName val="K3LM"/>
      <sheetName val="Peralatan"/>
      <sheetName val="BAU"/>
      <sheetName val="Har sat Sub"/>
      <sheetName val="Listrik "/>
      <sheetName val="Plumbing "/>
      <sheetName val="Pembatas."/>
      <sheetName val="Vendor"/>
      <sheetName val="Analisa Timpang"/>
      <sheetName val="Analisa Tambah"/>
      <sheetName val="Harga Bahan"/>
      <sheetName val="Rekap Analisa"/>
      <sheetName val="Analisa MEP Tambah"/>
      <sheetName val="Analisa Harga Mekanikal "/>
      <sheetName val="Analisa Harga Electrical "/>
      <sheetName val="Harsat Elektrikal "/>
      <sheetName val="Harsat Mekanikal "/>
      <sheetName val="MARGIN"/>
      <sheetName val="HARGA MATERIAL"/>
      <sheetName val="D_&amp;_W_sizes6"/>
      <sheetName val="UG_Partitions6"/>
      <sheetName val="2F_Partitions6"/>
      <sheetName val="3F-5F_Partitions6"/>
      <sheetName val="PH_Partitions6"/>
      <sheetName val="Mach__rm__Partn_6"/>
      <sheetName val="D___W_sizes6"/>
      <sheetName val="Isolasi_Luar_Dalam6"/>
      <sheetName val="Isolasi_Luar6"/>
      <sheetName val="Gudang_non_AC-AC_Struktur5"/>
      <sheetName val="SELISIH_HARGA5"/>
      <sheetName val="BoQ_C43"/>
      <sheetName val="FORM_X_COST3"/>
      <sheetName val="Bill_of_Quantity3"/>
      <sheetName val="Fill_this_out_first___6"/>
      <sheetName val="Fill_this_out_first___7"/>
      <sheetName val="Harga_Bahan_&amp;_Upah_3"/>
      <sheetName val="mat-me_pipa3"/>
      <sheetName val="ANALISA_TENDER3"/>
      <sheetName val="Prelim_Thp_22"/>
      <sheetName val="Direct_Cost_Thp_22"/>
      <sheetName val="Price_Biaya_Cadangan2"/>
      <sheetName val="BQ_Rekapitulasi__Akhir2"/>
      <sheetName val="Rekap_Prelim"/>
      <sheetName val="Rekap_Direct_Cost"/>
      <sheetName val="P_M(Monitoring_Sche)"/>
      <sheetName val="D_&amp;_W_sizes7"/>
      <sheetName val="UG_Partitions7"/>
      <sheetName val="2F_Partitions7"/>
      <sheetName val="3F-5F_Partitions7"/>
      <sheetName val="PH_Partitions7"/>
      <sheetName val="Mach__rm__Partn_7"/>
      <sheetName val="D___W_sizes7"/>
      <sheetName val="Isolasi_Luar_Dalam7"/>
      <sheetName val="Isolasi_Luar7"/>
      <sheetName val="Gudang_non_AC-AC_Struktur6"/>
      <sheetName val="SELISIH_HARGA6"/>
      <sheetName val="BoQ_C44"/>
      <sheetName val="FORM_X_COST4"/>
      <sheetName val="Bill_of_Quantity4"/>
      <sheetName val="Fill_this_out_first___8"/>
      <sheetName val="Fill_this_out_first___9"/>
      <sheetName val="Harga_Bahan_&amp;_Upah_4"/>
      <sheetName val="mat-me_pipa4"/>
      <sheetName val="ANALISA_TENDER4"/>
      <sheetName val="Prelim_Thp_23"/>
      <sheetName val="Direct_Cost_Thp_23"/>
      <sheetName val="Price_Biaya_Cadangan3"/>
      <sheetName val="BQ_Rekapitulasi__Akhir3"/>
      <sheetName val="Rekap_Prelim1"/>
      <sheetName val="Rekap_Direct_Cost1"/>
      <sheetName val="P_M(Monitoring_Sche)1"/>
      <sheetName val="UP"/>
      <sheetName val="SUM"/>
      <sheetName val="U&amp;B"/>
      <sheetName val="BQ (Case-A Rev-2)"/>
      <sheetName val="SUM (CASE-A Rev-2)"/>
      <sheetName val="Sheet3"/>
      <sheetName val="BQ (Case-A Rev-2) (2)"/>
      <sheetName val="LO"/>
      <sheetName val="PDMP"/>
      <sheetName val="PCE"/>
      <sheetName val="PRODUK"/>
      <sheetName val="TOOL-ME"/>
      <sheetName val="Prod-CS"/>
      <sheetName val="NAME"/>
      <sheetName val="REKAPITULASI"/>
      <sheetName val="bag-2"/>
      <sheetName val="Sheet5"/>
      <sheetName val="database"/>
      <sheetName val="for internal (ME)"/>
      <sheetName val="Marshal"/>
      <sheetName val="REKAP Mas Masyur"/>
      <sheetName val="Sheet2"/>
      <sheetName val="Data-Masukan"/>
      <sheetName val="daf-7(OK)"/>
      <sheetName val="daf-3(OK)"/>
      <sheetName val="VL,NC,MTC"/>
      <sheetName val="BMS"/>
      <sheetName val="ESTI."/>
      <sheetName val="DI-ESTI"/>
      <sheetName val="個案9411"/>
      <sheetName val="PS-Labour_M"/>
      <sheetName val="경비2내역"/>
      <sheetName val="tuong"/>
      <sheetName val="钢管人工"/>
      <sheetName val="一発シート"/>
      <sheetName val="電気設備表"/>
      <sheetName val="外気負荷"/>
      <sheetName val="CODE"/>
      <sheetName val="TATA_UDARA"/>
      <sheetName val="Analisa__(2)"/>
      <sheetName val="for_INTERNALLY"/>
      <sheetName val="Report_detil_kondisi"/>
      <sheetName val="detil_kondisi"/>
      <sheetName val="H_Satuan"/>
      <sheetName val="393_N"/>
      <sheetName val="Vat_tu_XD"/>
      <sheetName val="4-Basic_Price"/>
      <sheetName val="Unit_Rates"/>
      <sheetName val="Fee_-_Materials"/>
      <sheetName val="BACK_UP_VOL__RELOKASI"/>
      <sheetName val="material_"/>
      <sheetName val="WF_"/>
      <sheetName val="Kuantitas_&amp;_Harga"/>
      <sheetName val="Purchase_Order"/>
      <sheetName val="Customize_Your_Purchase_Order"/>
      <sheetName val="Budget_Code"/>
      <sheetName val="ELEMENT_SUM"/>
      <sheetName val="HB_me"/>
      <sheetName val="FEN"/>
      <sheetName val="OUT"/>
      <sheetName val="RDPNL"/>
      <sheetName val="RRINN"/>
      <sheetName val="HEM"/>
      <sheetName val="金型重量算出"/>
      <sheetName val="FDPNL"/>
      <sheetName val="FDSKN"/>
      <sheetName val="FFLOOR"/>
      <sheetName val="HFRM"/>
      <sheetName val="HSKN"/>
      <sheetName val="RDSKN"/>
      <sheetName val="RFLOOR"/>
      <sheetName val="ROOF"/>
      <sheetName val="TLSKIN LWR"/>
      <sheetName val="TLFRM"/>
      <sheetName val="TLSKN"/>
      <sheetName val="Cover Daf-2"/>
      <sheetName val="LB020A(月)"/>
      <sheetName val="Net-Sell"/>
      <sheetName val="Don gia"/>
      <sheetName val="計算条件"/>
      <sheetName val="諸経費"/>
      <sheetName val="清水計算営業税率関連"/>
      <sheetName val="BAOGIATHANG"/>
      <sheetName val="NC"/>
      <sheetName val="DAODAT"/>
      <sheetName val="vanchuyen TC"/>
      <sheetName val="TOWN"/>
      <sheetName val="完成工事"/>
      <sheetName val="未成工事"/>
      <sheetName val="Menu"/>
      <sheetName val="SOR"/>
      <sheetName val="Up_&amp;_bhn"/>
      <sheetName val="Harga_Satuan"/>
      <sheetName val="PEKERJAAN_PERSIAPAN"/>
      <sheetName val="Ans_Kom_Precast"/>
      <sheetName val="UPAH_&amp;_BHN"/>
      <sheetName val="Har_sat_Sub"/>
      <sheetName val="Listrik_"/>
      <sheetName val="Plumbing_"/>
      <sheetName val="Pembatas_"/>
      <sheetName val="Analisa_Timpang"/>
      <sheetName val="Analisa_Tambah"/>
      <sheetName val="Harga_Bahan"/>
      <sheetName val="Rekap_Analisa"/>
      <sheetName val="Analisa_MEP_Tambah"/>
      <sheetName val="Analisa_Harga_Mekanikal_"/>
      <sheetName val="Analisa_Harga_Electrical_"/>
      <sheetName val="Harsat_Elektrikal_"/>
      <sheetName val="Harsat_Mekanikal_"/>
      <sheetName val="HARGA_MATERIAL"/>
      <sheetName val="BQ_(Case-A_Rev-2)"/>
      <sheetName val="SUM_(CASE-A_Rev-2)"/>
      <sheetName val="BQ_(Case-A_Rev-2)_(2)"/>
      <sheetName val="NTM_Usage"/>
      <sheetName val="Daf_1"/>
      <sheetName val="TATA_UDARA1"/>
      <sheetName val="Analisa__(2)1"/>
      <sheetName val="Report_detil_kondisi1"/>
      <sheetName val="detil_kondisi1"/>
      <sheetName val="H_Satuan1"/>
      <sheetName val="4-Basic_Price1"/>
      <sheetName val="for_INTERNALLY1"/>
      <sheetName val="393_N1"/>
      <sheetName val="ELEMENT_SUM1"/>
      <sheetName val="Vat_tu_XD1"/>
      <sheetName val="material_1"/>
      <sheetName val="WF_1"/>
      <sheetName val="Kuantitas_&amp;_Harga1"/>
      <sheetName val="Up_&amp;_bhn1"/>
      <sheetName val="Harga_Satuan1"/>
      <sheetName val="Unit_Rates1"/>
      <sheetName val="Fee_-_Materials1"/>
      <sheetName val="BACK_UP_VOL__RELOKASI1"/>
      <sheetName val="PEKERJAAN_PERSIAPAN1"/>
      <sheetName val="Ans_Kom_Precast1"/>
      <sheetName val="UPAH_&amp;_BHN1"/>
      <sheetName val="Har_sat_Sub1"/>
      <sheetName val="Listrik_1"/>
      <sheetName val="Plumbing_1"/>
      <sheetName val="Pembatas_1"/>
      <sheetName val="Analisa_Timpang1"/>
      <sheetName val="Analisa_Tambah1"/>
      <sheetName val="Harga_Bahan1"/>
      <sheetName val="Rekap_Analisa1"/>
      <sheetName val="Analisa_MEP_Tambah1"/>
      <sheetName val="Analisa_Harga_Mekanikal_1"/>
      <sheetName val="Analisa_Harga_Electrical_1"/>
      <sheetName val="Harsat_Elektrikal_1"/>
      <sheetName val="Harsat_Mekanikal_1"/>
      <sheetName val="HARGA_MATERIAL1"/>
      <sheetName val="BQ_(Case-A_Rev-2)1"/>
      <sheetName val="SUM_(CASE-A_Rev-2)1"/>
      <sheetName val="BQ_(Case-A_Rev-2)_(2)1"/>
      <sheetName val="NTM_Usage1"/>
      <sheetName val="Purchase_Order1"/>
      <sheetName val="Customize_Your_Purchase_Order1"/>
      <sheetName val="Budget_Code1"/>
      <sheetName val="HB_me1"/>
      <sheetName val="Daf_11"/>
      <sheetName val="COST"/>
      <sheetName val="SITE-E"/>
      <sheetName val="anal-beton"/>
      <sheetName val="anal-mos"/>
      <sheetName val="Har-mat"/>
      <sheetName val="ANALISA SM"/>
      <sheetName val="I-KAMAR"/>
      <sheetName val="BLR 1"/>
      <sheetName val="GEN"/>
      <sheetName val="GAS"/>
      <sheetName val="DEAE"/>
      <sheetName val="BLR2"/>
      <sheetName val="BLR3"/>
      <sheetName val="BLR4"/>
      <sheetName val="BLR5"/>
      <sheetName val="DEM"/>
      <sheetName val="SAM"/>
      <sheetName val="CHEM"/>
      <sheetName val="COP"/>
      <sheetName val="RUMUS BEKISTING"/>
      <sheetName val="HRG BHN"/>
      <sheetName val="REKAP ELEKTRIKAL"/>
      <sheetName val="Model"/>
      <sheetName val="CONSTRUCTION COMPONENT"/>
      <sheetName val="SK"/>
      <sheetName val="Tunduk Panitia"/>
      <sheetName val="4_MVAC"/>
      <sheetName val="BAG_2"/>
      <sheetName val="Ahs.2"/>
      <sheetName val="Ahs.1"/>
      <sheetName val="rumus"/>
      <sheetName val="BASEMENT"/>
      <sheetName val="DAF-2"/>
      <sheetName val=" "/>
      <sheetName val="Finishing Warehouse"/>
      <sheetName val="L_TIGA"/>
      <sheetName val="L-TIGA"/>
      <sheetName val="L-Mechanical"/>
      <sheetName val="DIV1"/>
      <sheetName val="tra-vat-lieu"/>
      <sheetName val="갑지(추정)"/>
      <sheetName val="DGXDCB_DD"/>
      <sheetName val="係数"/>
      <sheetName val="BG"/>
      <sheetName val="차액보증"/>
      <sheetName val="Gia VLNCMTC"/>
      <sheetName val="MTO REV.2(ARMOR)"/>
      <sheetName val="NKC6"/>
      <sheetName val="Sheet4"/>
      <sheetName val="Elemental Buildup"/>
      <sheetName val="Cash Flow bulanan"/>
      <sheetName val="Div2"/>
      <sheetName val="REKAP_STRUKTUR"/>
      <sheetName val="E.Adm"/>
      <sheetName val="RA-markate"/>
      <sheetName val="Gia thanh"/>
      <sheetName val="RateAnalysis"/>
      <sheetName val="AUTOMATIC SELECT"/>
      <sheetName val="RAW MATERIALS "/>
      <sheetName val="DTCT"/>
      <sheetName val="Tra_bang"/>
      <sheetName val="BASE"/>
      <sheetName val="tifico"/>
      <sheetName val="Fitout"/>
      <sheetName val="Quantity"/>
      <sheetName val="D_&amp;_W_sizes8"/>
      <sheetName val="UG_Partitions8"/>
      <sheetName val="2F_Partitions8"/>
      <sheetName val="3F-5F_Partitions8"/>
      <sheetName val="PH_Partitions8"/>
      <sheetName val="Mach__rm__Partn_8"/>
      <sheetName val="D___W_sizes8"/>
      <sheetName val="Isolasi_Luar_Dalam8"/>
      <sheetName val="Isolasi_Luar8"/>
      <sheetName val="Gudang_non_AC-AC_Struktur7"/>
      <sheetName val="SELISIH_HARGA7"/>
      <sheetName val="BoQ_C45"/>
      <sheetName val="FORM_X_COST5"/>
      <sheetName val="Bill_of_Quantity5"/>
      <sheetName val="Fill_this_out_first___10"/>
      <sheetName val="Fill_this_out_first___11"/>
      <sheetName val="Harga_Bahan_&amp;_Upah_5"/>
      <sheetName val="mat-me_pipa5"/>
      <sheetName val="ANALISA_TENDER5"/>
      <sheetName val="Prelim_Thp_24"/>
      <sheetName val="Direct_Cost_Thp_24"/>
      <sheetName val="Price_Biaya_Cadangan4"/>
      <sheetName val="BQ_Rekapitulasi__Akhir4"/>
      <sheetName val="Rekap_Prelim2"/>
      <sheetName val="Rekap_Direct_Cost2"/>
      <sheetName val="P_M(Monitoring_Sche)2"/>
      <sheetName val="for_internal_(ME)"/>
      <sheetName val="REKAP_Mas_Masyur"/>
      <sheetName val="ESTI_"/>
      <sheetName val="TLSKIN_LWR"/>
      <sheetName val="Cover_Daf-2"/>
      <sheetName val="1"/>
      <sheetName val="4-BASIC"/>
      <sheetName val="5-ALAT"/>
      <sheetName val="Klm-Mnl"/>
      <sheetName val="dt-tenaga"/>
      <sheetName val="L3 An H Sat Mob"/>
      <sheetName val="REKAP_MEKANIKAL"/>
      <sheetName val="Koefisien"/>
      <sheetName val="Bill rekap"/>
      <sheetName val="304-06"/>
      <sheetName val="availability"/>
      <sheetName val="I-ME"/>
      <sheetName val="TAGIHAN "/>
      <sheetName val="GRANDSUM"/>
      <sheetName val="Daf-1 Pek. Persiapan"/>
      <sheetName val="2.1 (TOTAL POS)"/>
      <sheetName val="Daf-1 Pek. Tanah &amp; Pondasi"/>
      <sheetName val="Daf-2 Pek. Struktur"/>
      <sheetName val="Daf-3.1 Pek. Dinding"/>
      <sheetName val="Daf-3.2 Pek. Pintu Jendela"/>
      <sheetName val="Daf-3.3 Pek. Lantai"/>
      <sheetName val="Daf-3.4 Pek. Plafond"/>
      <sheetName val="2.2 (TOTAL MUSHOLA)"/>
      <sheetName val="Daf-1 Pek. Pondasi"/>
      <sheetName val="Daf-2.1 Pek. Beton"/>
      <sheetName val="Daf-2.3 Pek. Baja"/>
      <sheetName val="Daf-3.1 Pek. Dinding (2)"/>
      <sheetName val="Daf-3.2 Pek. Pintu Jendela (2)"/>
      <sheetName val="Daf-3.3 Pek. Lantai (2)"/>
      <sheetName val="Daf-3.4 Pek. Plafond (2)"/>
      <sheetName val="Daf-3.5 Pek. Sanitair"/>
      <sheetName val="2.3 (TOTAL PM &amp; MOBIL)"/>
      <sheetName val="Daf-1 Pek. Pondasi (2)"/>
      <sheetName val="Daf-2.1 Pek. Tanah"/>
      <sheetName val="Daf-2.2 Pek. Beton"/>
      <sheetName val="Daf-2.3 Pek. Baja (2)"/>
      <sheetName val="2.4 (TOTAL MESS)"/>
      <sheetName val="Daf-1 Pek. Pondasi (3)"/>
      <sheetName val="Daf-2.1 Pek. Tanah (2)"/>
      <sheetName val="Daf-2.2 Pek. Beton (2)"/>
      <sheetName val="Daf-3.1 Pek. Dinding (3)"/>
      <sheetName val="Daf-3.2 Pek. Pintu Jendela  (3)"/>
      <sheetName val="Daf-3.3 Pek. Lantai (3)"/>
      <sheetName val="Daf-3.4 Pek. Plafond (3)"/>
      <sheetName val="Daf-3.5 Pek. Sanitair (2)"/>
      <sheetName val="Daf-3.6 Pek. Tangga"/>
      <sheetName val="2.5 (TOTAL Office)"/>
      <sheetName val="Daf-1 Pek. Pondasi (4)"/>
      <sheetName val="Daf-2.1 Pek. Tanah (3)"/>
      <sheetName val="Daf-2.2 Pek. Beton (3)"/>
      <sheetName val="Daf-3.1 Pek. Dinding (4)"/>
      <sheetName val="Daf-3.2 Pek. Pintu Jendela  (4)"/>
      <sheetName val="Daf-3.3 Pek. Lantai (4)"/>
      <sheetName val="Daf-3.4 Pek. Plafond (4)"/>
      <sheetName val="Daf-3.5 Pek. Sanitair (3)"/>
      <sheetName val="Daf-3.6 Pek. Tangga (2)"/>
      <sheetName val="2.6 (TOTAL-RMW)"/>
      <sheetName val="Daf-1 Pek. Pondasi (5)"/>
      <sheetName val="Daf-3.1 Pek. Tanah"/>
      <sheetName val="Daf-3.2 Pek. Beton"/>
      <sheetName val="Daf-3.3 Pek. Baja"/>
      <sheetName val="Daf-3.1 Pek. Dinding (5)"/>
      <sheetName val="Daf-3.2 Pek. Pintu Jendela  (5)"/>
      <sheetName val="Daf-3.3 Pek. Lantai (5)"/>
      <sheetName val="Daf-3.4 Pek. Plafond (5)"/>
      <sheetName val="2.7 (TOTAL-LAB)"/>
      <sheetName val="Daf-1 Pek. Pondasi (6)"/>
      <sheetName val="Daf-2.1 Pek. Tanah (5)"/>
      <sheetName val="Daf-2.2 Pek. Beton (5)"/>
      <sheetName val="Daf-3.1 Pek. Dinding (9)"/>
      <sheetName val="Daf-3.2 Pek. Pintu Jendela  (9)"/>
      <sheetName val="Daf-3.3 Pek. Lantai (9)"/>
      <sheetName val="Daf-3.4 Pek. Plafond (9)"/>
      <sheetName val="Daf-3.5 Pek. Sanitair (6)"/>
      <sheetName val="Daf-3.6 Pek. Tangga (4)"/>
      <sheetName val="2.8 (TOTAL_M. Workshop)"/>
      <sheetName val="Daf-1 Pek. Pondasi (7)"/>
      <sheetName val="Daf-2.1 Pek. Tanah (4)"/>
      <sheetName val="Daf-2.2 Pek. Beton (4)"/>
      <sheetName val="Daf-2.3 Pek. Baja (3)"/>
      <sheetName val="Daf-3.1 Pek. Dinding (6)"/>
      <sheetName val="Daf-3.2 Pek. Pintu Jendela  (6)"/>
      <sheetName val="Daf-3.3 Pek. Lantai (6)"/>
      <sheetName val="Daf-3.4 Pek. Plafond (6)"/>
      <sheetName val="Daf-3.5 Pek. Sanitair (4)"/>
      <sheetName val="Daf-3.6 Pek. Tangga (3)"/>
      <sheetName val="2.9 (TOTAL-F. Warehouse)"/>
      <sheetName val="Daf-1 Pek. Pondasi (8)"/>
      <sheetName val="Daf-2.1 Pek. Tanah (6)"/>
      <sheetName val="Daf-2.2 Pek. Beton (6)"/>
      <sheetName val="Daf-2.3 Pek. Baja (5)"/>
      <sheetName val="Daf-3.1 Pek. Dinding (7)"/>
      <sheetName val="Daf-3.2 Pek. Pintu Jendela  (7)"/>
      <sheetName val="Daf-3.3 Pek. Lantai (7)"/>
      <sheetName val="Daf-3.4 Pek. Plafond (7)"/>
      <sheetName val="2.10 (TOTAL-G. Abu)"/>
      <sheetName val="Daf-2.1 Pek. Tanah (7)"/>
      <sheetName val="Daf-2.2 Pek. Beton (7)"/>
      <sheetName val="Daf-2.3 Pek. Baja (6)"/>
      <sheetName val="Daf-3.1 Pek. Dinding (8)"/>
      <sheetName val="Daf-3.2 Pek. Pintu Jendela  (8)"/>
      <sheetName val="Daf-3.3 Pek. Lantai (8)"/>
      <sheetName val="Daf-3.4 Pek. Plafond (8)"/>
      <sheetName val="Daf-3.6 Pek. Tangga (5)"/>
      <sheetName val="2.11 (TOTAL-toilet)"/>
      <sheetName val="Daf-1 Pek. Pondasi (10)"/>
      <sheetName val="Daf-2.1 Pek. Beton (2)"/>
      <sheetName val="Daf-3.1 Pek. Dinding (10)"/>
      <sheetName val="Daf-3.2 Pek. Pintu Jendela (10)"/>
      <sheetName val="Daf-3.3 Pek. Lantai (10)"/>
      <sheetName val="Daf-3.4 Pek. Plafond (10)"/>
      <sheetName val="Daf-3.5 Pek. Sanitair (7)"/>
      <sheetName val="2.12 (TOTAL-W.Tank)"/>
      <sheetName val="Daf-2.1 Pek. Tanah (8)"/>
      <sheetName val="Daf-2.2 Pek. Beton (8)"/>
      <sheetName val="Daf-3.1 Pek. Dinding (11)"/>
      <sheetName val="Daf-3.2 Pek. Pintu Jendela (11)"/>
      <sheetName val="Daf-3.3 Pek. Lantai (11)"/>
      <sheetName val="Daf-3.4 Pek. Plafond (11)"/>
      <sheetName val="Daf-3.5 Pek. Tangga"/>
      <sheetName val="2.14 (TOTAL-J. Timbang)"/>
      <sheetName val="Daf-1 Pek. Pondasi (11)"/>
      <sheetName val="Daf-2.1 Pek. Tanah (9)"/>
      <sheetName val="Daf-2.2 Pek. Beton (9)"/>
      <sheetName val="Daf-2.3 Pek. Baja (7)"/>
      <sheetName val="Pek. Luar"/>
      <sheetName val="Inputdata"/>
      <sheetName val="Mat Price"/>
      <sheetName val="REKAP BQ "/>
      <sheetName val="BQ-E20-02(Rp)"/>
      <sheetName val="물량표S"/>
      <sheetName val="upah &amp; bahan"/>
      <sheetName val="Analisa STR"/>
      <sheetName val="upah_&amp;_bahan"/>
      <sheetName val="upah_&amp;_bahan1"/>
      <sheetName val="見積書Ａ４縦"/>
      <sheetName val="Bhn+Uph"/>
      <sheetName val="TATA_UDARA2"/>
      <sheetName val="Analisa__(2)2"/>
      <sheetName val="Report_detil_kondisi2"/>
      <sheetName val="detil_kondisi2"/>
      <sheetName val="H_Satuan2"/>
      <sheetName val="4-Basic_Price2"/>
      <sheetName val="for_INTERNALLY2"/>
      <sheetName val="393_N2"/>
      <sheetName val="ELEMENT_SUM2"/>
      <sheetName val="Vat_tu_XD2"/>
      <sheetName val="material_2"/>
      <sheetName val="WF_2"/>
      <sheetName val="Kuantitas_&amp;_Harga2"/>
      <sheetName val="Unit_Rates2"/>
      <sheetName val="Fee_-_Materials2"/>
      <sheetName val="BACK_UP_VOL__RELOKASI2"/>
      <sheetName val="Purchase_Order2"/>
      <sheetName val="Customize_Your_Purchase_Order2"/>
      <sheetName val="Up_&amp;_bhn2"/>
      <sheetName val="Harga_Satuan2"/>
      <sheetName val="PEKERJAAN_PERSIAPAN2"/>
      <sheetName val="Ans_Kom_Precast2"/>
      <sheetName val="UPAH_&amp;_BHN2"/>
      <sheetName val="Har_sat_Sub2"/>
      <sheetName val="Listrik_2"/>
      <sheetName val="Plumbing_2"/>
      <sheetName val="Pembatas_2"/>
      <sheetName val="Analisa_Timpang2"/>
      <sheetName val="Analisa_Tambah2"/>
      <sheetName val="Harga_Bahan2"/>
      <sheetName val="Rekap_Analisa2"/>
      <sheetName val="Analisa_MEP_Tambah2"/>
      <sheetName val="Analisa_Harga_Mekanikal_2"/>
      <sheetName val="Analisa_Harga_Electrical_2"/>
      <sheetName val="Harsat_Elektrikal_2"/>
      <sheetName val="Harsat_Mekanikal_2"/>
      <sheetName val="HARGA_MATERIAL2"/>
      <sheetName val="BQ_(Case-A_Rev-2)2"/>
      <sheetName val="SUM_(CASE-A_Rev-2)2"/>
      <sheetName val="BQ_(Case-A_Rev-2)_(2)2"/>
      <sheetName val="NTM_Usage2"/>
      <sheetName val="Budget_Code2"/>
      <sheetName val="HB_me2"/>
      <sheetName val="Daf_12"/>
      <sheetName val="ANALISA_SM"/>
      <sheetName val="RUMUS_BEKISTING"/>
      <sheetName val="HRG_BHN"/>
      <sheetName val="REKAP_ELEKTRIKAL"/>
      <sheetName val="BLR_1"/>
      <sheetName val="CONSTRUCTION_COMPONENT"/>
      <sheetName val="Don_gia"/>
      <sheetName val="vanchuyen_TC"/>
      <sheetName val="Tunduk_Panitia"/>
      <sheetName val="Ahs_2"/>
      <sheetName val="Ahs_1"/>
      <sheetName val="_"/>
      <sheetName val="Finishing_Warehouse"/>
      <sheetName val="Gia_VLNCMTC"/>
      <sheetName val="MTO_REV_2(ARMOR)"/>
      <sheetName val="Elemental_Buildup"/>
      <sheetName val="Gia_thanh"/>
      <sheetName val="AUTOMATIC_SELECT"/>
      <sheetName val="RAW_MATERIALS_"/>
      <sheetName val="Cash_Flow_bulanan"/>
      <sheetName val="E_Adm"/>
      <sheetName val="TAGIHAN_"/>
      <sheetName val="Daf-1_Pek__Persiapan"/>
      <sheetName val="2_1_(TOTAL_POS)"/>
      <sheetName val="Daf-1_Pek__Tanah_&amp;_Pondasi"/>
      <sheetName val="Daf-2_Pek__Struktur"/>
      <sheetName val="Daf-3_1_Pek__Dinding"/>
      <sheetName val="Daf-3_2_Pek__Pintu_Jendela"/>
      <sheetName val="Daf-3_3_Pek__Lantai"/>
      <sheetName val="Daf-3_4_Pek__Plafond"/>
      <sheetName val="2_2_(TOTAL_MUSHOLA)"/>
      <sheetName val="Daf-1_Pek__Pondasi"/>
      <sheetName val="Daf-2_1_Pek__Beton"/>
      <sheetName val="Daf-2_3_Pek__Baja"/>
      <sheetName val="Daf-3_1_Pek__Dinding_(2)"/>
      <sheetName val="Daf-3_2_Pek__Pintu_Jendela_(2)"/>
      <sheetName val="Daf-3_3_Pek__Lantai_(2)"/>
      <sheetName val="Daf-3_4_Pek__Plafond_(2)"/>
      <sheetName val="Daf-3_5_Pek__Sanitair"/>
      <sheetName val="2_3_(TOTAL_PM_&amp;_MOBIL)"/>
      <sheetName val="Daf-1_Pek__Pondasi_(2)"/>
      <sheetName val="Daf-2_1_Pek__Tanah"/>
      <sheetName val="Daf-2_2_Pek__Beton"/>
      <sheetName val="Daf-2_3_Pek__Baja_(2)"/>
      <sheetName val="2_4_(TOTAL_MESS)"/>
      <sheetName val="Daf-1_Pek__Pondasi_(3)"/>
      <sheetName val="Daf-2_1_Pek__Tanah_(2)"/>
      <sheetName val="Daf-2_2_Pek__Beton_(2)"/>
      <sheetName val="Daf-3_1_Pek__Dinding_(3)"/>
      <sheetName val="Daf-3_2_Pek__Pintu_Jendela__(3)"/>
      <sheetName val="Daf-3_3_Pek__Lantai_(3)"/>
      <sheetName val="Daf-3_4_Pek__Plafond_(3)"/>
      <sheetName val="Daf-3_5_Pek__Sanitair_(2)"/>
      <sheetName val="Daf-3_6_Pek__Tangga"/>
      <sheetName val="2_5_(TOTAL_Office)"/>
      <sheetName val="Daf-1_Pek__Pondasi_(4)"/>
      <sheetName val="Daf-2_1_Pek__Tanah_(3)"/>
      <sheetName val="Daf-2_2_Pek__Beton_(3)"/>
      <sheetName val="Daf-3_1_Pek__Dinding_(4)"/>
      <sheetName val="Daf-3_2_Pek__Pintu_Jendela__(4)"/>
      <sheetName val="Daf-3_3_Pek__Lantai_(4)"/>
      <sheetName val="Daf-3_4_Pek__Plafond_(4)"/>
      <sheetName val="Daf-3_5_Pek__Sanitair_(3)"/>
      <sheetName val="Daf-3_6_Pek__Tangga_(2)"/>
      <sheetName val="2_6_(TOTAL-RMW)"/>
      <sheetName val="Daf-1_Pek__Pondasi_(5)"/>
      <sheetName val="Daf-3_1_Pek__Tanah"/>
      <sheetName val="Daf-3_2_Pek__Beton"/>
      <sheetName val="Daf-3_3_Pek__Baja"/>
      <sheetName val="Daf-3_1_Pek__Dinding_(5)"/>
      <sheetName val="Daf-3_2_Pek__Pintu_Jendela__(5)"/>
      <sheetName val="Daf-3_3_Pek__Lantai_(5)"/>
      <sheetName val="Daf-3_4_Pek__Plafond_(5)"/>
      <sheetName val="2_7_(TOTAL-LAB)"/>
      <sheetName val="Daf-1_Pek__Pondasi_(6)"/>
      <sheetName val="Daf-2_1_Pek__Tanah_(5)"/>
      <sheetName val="Daf-2_2_Pek__Beton_(5)"/>
      <sheetName val="Daf-3_1_Pek__Dinding_(9)"/>
      <sheetName val="Daf-3_2_Pek__Pintu_Jendela__(9)"/>
      <sheetName val="Daf-3_3_Pek__Lantai_(9)"/>
      <sheetName val="Daf-3_4_Pek__Plafond_(9)"/>
      <sheetName val="Daf-3_5_Pek__Sanitair_(6)"/>
      <sheetName val="Daf-3_6_Pek__Tangga_(4)"/>
      <sheetName val="2_8_(TOTAL_M__Workshop)"/>
      <sheetName val="Daf-1_Pek__Pondasi_(7)"/>
      <sheetName val="Daf-2_1_Pek__Tanah_(4)"/>
      <sheetName val="Daf-2_2_Pek__Beton_(4)"/>
      <sheetName val="Daf-2_3_Pek__Baja_(3)"/>
      <sheetName val="Daf-3_1_Pek__Dinding_(6)"/>
      <sheetName val="Daf-3_2_Pek__Pintu_Jendela__(6)"/>
      <sheetName val="Daf-3_3_Pek__Lantai_(6)"/>
      <sheetName val="Daf-3_4_Pek__Plafond_(6)"/>
      <sheetName val="Daf-3_5_Pek__Sanitair_(4)"/>
      <sheetName val="Daf-3_6_Pek__Tangga_(3)"/>
      <sheetName val="2_9_(TOTAL-F__Warehouse)"/>
      <sheetName val="Daf-1_Pek__Pondasi_(8)"/>
      <sheetName val="Daf-2_1_Pek__Tanah_(6)"/>
      <sheetName val="Daf-2_2_Pek__Beton_(6)"/>
      <sheetName val="Daf-2_3_Pek__Baja_(5)"/>
      <sheetName val="Daf-3_1_Pek__Dinding_(7)"/>
      <sheetName val="Daf-3_2_Pek__Pintu_Jendela__(7)"/>
      <sheetName val="Daf-3_3_Pek__Lantai_(7)"/>
      <sheetName val="Daf-3_4_Pek__Plafond_(7)"/>
      <sheetName val="2_10_(TOTAL-G__Abu)"/>
      <sheetName val="Daf-2_1_Pek__Tanah_(7)"/>
      <sheetName val="Daf-2_2_Pek__Beton_(7)"/>
      <sheetName val="Daf-2_3_Pek__Baja_(6)"/>
      <sheetName val="Daf-3_1_Pek__Dinding_(8)"/>
      <sheetName val="Daf-3_2_Pek__Pintu_Jendela__(8)"/>
      <sheetName val="Daf-3_3_Pek__Lantai_(8)"/>
      <sheetName val="Daf-3_4_Pek__Plafond_(8)"/>
      <sheetName val="Daf-3_6_Pek__Tangga_(5)"/>
      <sheetName val="2_11_(TOTAL-toilet)"/>
      <sheetName val="Daf-1_Pek__Pondasi_(10)"/>
      <sheetName val="Daf-2_1_Pek__Beton_(2)"/>
      <sheetName val="Daf-3_1_Pek__Dinding_(10)"/>
      <sheetName val="Daf-3_2_Pek__Pintu_Jendela_(10)"/>
      <sheetName val="Daf-3_3_Pek__Lantai_(10)"/>
      <sheetName val="Daf-3_4_Pek__Plafond_(10)"/>
      <sheetName val="Daf-3_5_Pek__Sanitair_(7)"/>
      <sheetName val="2_12_(TOTAL-W_Tank)"/>
      <sheetName val="Daf-2_1_Pek__Tanah_(8)"/>
      <sheetName val="Daf-2_2_Pek__Beton_(8)"/>
      <sheetName val="Daf-3_1_Pek__Dinding_(11)"/>
      <sheetName val="Daf-3_2_Pek__Pintu_Jendela_(11)"/>
      <sheetName val="Daf-3_3_Pek__Lantai_(11)"/>
      <sheetName val="Daf-3_4_Pek__Plafond_(11)"/>
      <sheetName val="Daf-3_5_Pek__Tangga"/>
      <sheetName val="2_14_(TOTAL-J__Timbang)"/>
      <sheetName val="Daf-1_Pek__Pondasi_(11)"/>
      <sheetName val="Daf-2_1_Pek__Tanah_(9)"/>
      <sheetName val="Daf-2_2_Pek__Beton_(9)"/>
      <sheetName val="Daf-2_3_Pek__Baja_(7)"/>
      <sheetName val="Pek__Luar"/>
      <sheetName val="Mat_Price"/>
      <sheetName val="REKAP_BQ_"/>
      <sheetName val="plumbing"/>
      <sheetName val="Harsat Upah"/>
      <sheetName val="Bhan"/>
      <sheetName val="hsp-STR-ARS"/>
      <sheetName val="CashFlow"/>
      <sheetName val="HSAT(PR)"/>
      <sheetName val="ANL"/>
      <sheetName val="REKAP."/>
      <sheetName val=" Analisa HS"/>
      <sheetName val="HRG-SATUAN"/>
      <sheetName val="eq_data"/>
      <sheetName val="八幡"/>
      <sheetName val="estm_mech"/>
      <sheetName val="HB "/>
      <sheetName val="ANA-HRG"/>
      <sheetName val="MATERIAL-UPAH"/>
      <sheetName val="rab 4"/>
      <sheetName val="k-300"/>
      <sheetName val="RAB RPTRA RAWASARI"/>
      <sheetName val="RAB RPTRA SENEN"/>
      <sheetName val="RAB RPTRA PERCETAKAN NEGARA"/>
      <sheetName val="RAB RPTRA MURTADO"/>
      <sheetName val="Cov GAB"/>
      <sheetName val="Rekap Gabungan"/>
      <sheetName val="RAB RPTRA  PASEBAN"/>
      <sheetName val="RAB RPTRA MURTADO (Rev BRC)"/>
      <sheetName val="Rekap RW Sari"/>
      <sheetName val="Rekap Senen"/>
      <sheetName val="Rekap Paseban"/>
      <sheetName val="Rekap Percetakan Negara"/>
      <sheetName val="Rekap H.Murtado"/>
      <sheetName val="HARGA 2018"/>
      <sheetName val="Esperance"/>
      <sheetName val="Cum Esp"/>
      <sheetName val="Analisa 2"/>
      <sheetName val="hsd"/>
      <sheetName val="2"/>
      <sheetName val="3"/>
      <sheetName val="D5"/>
      <sheetName val="D6"/>
      <sheetName val="D7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/>
      <sheetData sheetId="191"/>
      <sheetData sheetId="192"/>
      <sheetData sheetId="193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/>
      <sheetData sheetId="232" refreshError="1"/>
      <sheetData sheetId="233" refreshError="1"/>
      <sheetData sheetId="234" refreshError="1"/>
      <sheetData sheetId="235" refreshError="1"/>
      <sheetData sheetId="236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/>
      <sheetData sheetId="248"/>
      <sheetData sheetId="249"/>
      <sheetData sheetId="250"/>
      <sheetData sheetId="251" refreshError="1"/>
      <sheetData sheetId="252"/>
      <sheetData sheetId="253"/>
      <sheetData sheetId="254"/>
      <sheetData sheetId="255"/>
      <sheetData sheetId="256"/>
      <sheetData sheetId="257"/>
      <sheetData sheetId="258" refreshError="1"/>
      <sheetData sheetId="259" refreshError="1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 refreshError="1"/>
      <sheetData sheetId="313" refreshError="1"/>
      <sheetData sheetId="314" refreshError="1"/>
      <sheetData sheetId="315"/>
      <sheetData sheetId="316"/>
      <sheetData sheetId="317"/>
      <sheetData sheetId="318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/>
      <sheetData sheetId="498"/>
      <sheetData sheetId="499"/>
      <sheetData sheetId="500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/>
      <sheetData sheetId="893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/>
      <sheetData sheetId="902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</sheetDataSet>
  </externalBook>
</externalLink>
</file>

<file path=xl/externalLinks/externalLink178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DATA"/>
      <sheetName val="RABNA"/>
      <sheetName val="DATA1"/>
      <sheetName val="ANALISA PEK.UMUM"/>
      <sheetName val="ANALISA KONST BTN"/>
      <sheetName val="BAHAN"/>
      <sheetName val="UPAH"/>
      <sheetName val="SAT.PEK.UMUM "/>
      <sheetName val="SAT.PEK.KONST.BTN"/>
      <sheetName val="Skedul"/>
      <sheetName val="D &amp; W sizes"/>
      <sheetName val="Isolasi Luar Dalam"/>
      <sheetName val="Isolasi Luar"/>
      <sheetName val="FAK"/>
      <sheetName val="Analisa 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79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Fill this out first___"/>
      <sheetName val="Fill this out first..."/>
      <sheetName val="Front"/>
      <sheetName val="Contents"/>
      <sheetName val="Basis"/>
      <sheetName val="Inclusions"/>
      <sheetName val="Exclusions"/>
      <sheetName val="Areas"/>
      <sheetName val="Overall Summary"/>
      <sheetName val="Basement"/>
      <sheetName val="Foundations Budget"/>
      <sheetName val="Parking"/>
      <sheetName val="Ground Floor Budget"/>
      <sheetName val="L1 &amp; 2"/>
      <sheetName val="2nd Floor Budget"/>
      <sheetName val="L3-4 Wards"/>
      <sheetName val="Parking 3-5 Budget"/>
      <sheetName val="L5-10 Strata Title"/>
      <sheetName val="Office Levels 6-13 Budget"/>
      <sheetName val="Level 11 - 14 Offices"/>
      <sheetName val="L15 Exec Offices"/>
      <sheetName val="Multipurpose Room Summary"/>
      <sheetName val="Multipurpose Room Budget1"/>
      <sheetName val="MP Summary"/>
      <sheetName val="MP Budget"/>
      <sheetName val="Siteworks Areas"/>
      <sheetName val="Siteworks Summary"/>
      <sheetName val="Siteworks Budget"/>
      <sheetName val="Section 5 Areas"/>
      <sheetName val="Alternates"/>
      <sheetName val="Comparison Summary"/>
      <sheetName val="Analisa  (2)"/>
      <sheetName val="UPAH"/>
      <sheetName val="D &amp; W sizes"/>
      <sheetName val="escon"/>
      <sheetName val="DAF_2"/>
      <sheetName val="D _ W sizes"/>
      <sheetName val="Plumbing"/>
      <sheetName val="BQ.Struktur"/>
      <sheetName val="Markup"/>
      <sheetName val="Analisa"/>
      <sheetName val="Bill of Quantity"/>
      <sheetName val="PileCap"/>
      <sheetName val="Kolom"/>
      <sheetName val="TB"/>
      <sheetName val="DAF-2"/>
      <sheetName val="MEP"/>
      <sheetName val="D_S_UPAH"/>
      <sheetName val="Isolasi Luar Dalam"/>
      <sheetName val="Isolasi Luar"/>
      <sheetName val="STR"/>
      <sheetName val="Harga Bahan &amp; Upah "/>
      <sheetName val="NAME"/>
      <sheetName val="HDasar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18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Rekapitulasi"/>
      <sheetName val="sheet1"/>
      <sheetName val="Sheet2"/>
      <sheetName val="Real Cost"/>
      <sheetName val="rincian biaya"/>
      <sheetName val="harga sat"/>
      <sheetName val="upah"/>
      <sheetName val="Bahan "/>
      <sheetName val="Analisa"/>
      <sheetName val="ES-aLL"/>
      <sheetName val="ana_str"/>
      <sheetName val="rumus"/>
      <sheetName val="Bill_2"/>
      <sheetName val="dasboard"/>
      <sheetName val="analisa Str"/>
      <sheetName val="Material"/>
      <sheetName val="atap"/>
      <sheetName val="harsat"/>
      <sheetName val="Daftar Harga Material"/>
      <sheetName val="anal"/>
      <sheetName val="DAF-2"/>
      <sheetName val="RAB"/>
      <sheetName val="Sat Bah &amp; Up"/>
      <sheetName val="DAF_2"/>
      <sheetName val="BELAGIO"/>
      <sheetName val="ARTAGDING"/>
      <sheetName val="MANHATTAN"/>
      <sheetName val="SENTUL"/>
      <sheetName val="T.ABANG"/>
      <sheetName val="SEMANAN"/>
      <sheetName val="BKPM"/>
      <sheetName val="01A- RAB"/>
      <sheetName val="Ahs.2"/>
      <sheetName val="Ahs.1"/>
      <sheetName val="Real_Cost"/>
      <sheetName val="rincian_biaya"/>
      <sheetName val="harga_sat"/>
      <sheetName val="Bahan_"/>
      <sheetName val="A"/>
      <sheetName val="hs_str"/>
      <sheetName val="Analisa HSP"/>
      <sheetName val="ana-str"/>
      <sheetName val="Bill-2"/>
      <sheetName val="HSD"/>
      <sheetName val="RAB-SPL2"/>
      <sheetName val="Sat_Bah_&amp;_Up"/>
      <sheetName val="BQ-1A prelim"/>
      <sheetName val="BAG-III"/>
      <sheetName val="bahan"/>
      <sheetName val="SEX"/>
      <sheetName val="BQBI3"/>
      <sheetName val="AC"/>
      <sheetName val="U&amp;B"/>
      <sheetName val="analis azaa"/>
      <sheetName val="Indirect"/>
      <sheetName val="Fill this out first___"/>
      <sheetName val="TOWN"/>
      <sheetName val="plumbing"/>
      <sheetName val="ALAT1"/>
      <sheetName val="BASIC"/>
      <sheetName val="Real_Cost1"/>
      <sheetName val="rincian_biaya1"/>
      <sheetName val="harga_sat1"/>
      <sheetName val="Bahan_1"/>
      <sheetName val="Sat_Bah_&amp;_Up1"/>
      <sheetName val="analis_azaa"/>
      <sheetName val="Fill_this_out_first___"/>
      <sheetName val="Daftar_Harga_Material"/>
      <sheetName val="BQ-1A_prelim"/>
      <sheetName val="SAT-BHN"/>
      <sheetName val="struktur tdk dipakai"/>
      <sheetName val="FINISHING"/>
      <sheetName val="I-KAMAR"/>
      <sheetName val="Cover"/>
      <sheetName val="DAF-4"/>
      <sheetName val="hs-str"/>
      <sheetName val="Cash Flow bulanan"/>
      <sheetName val="VAC-1"/>
      <sheetName val="8"/>
      <sheetName val="INPUT"/>
      <sheetName val="H_Satuan"/>
      <sheetName val="ISIAN"/>
      <sheetName val="kurva S (detail)"/>
      <sheetName val="anal al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180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DATA"/>
      <sheetName val="Sheet2"/>
      <sheetName val="Hit Vol UGD"/>
      <sheetName val="RAB UGD"/>
      <sheetName val="RAB LANJUTAN"/>
      <sheetName val="SAT.PEK.KONST.BTN"/>
      <sheetName val="AN KONS BTN RSTP"/>
      <sheetName val="pagar"/>
      <sheetName val="paving"/>
      <sheetName val="SAT.PEK.UMUM "/>
      <sheetName val="analisa"/>
      <sheetName val="UPAH"/>
      <sheetName val="BAHAN"/>
      <sheetName val="BAHAN (2)"/>
      <sheetName val="UPAH (2)"/>
      <sheetName val="PERHITUNGAN"/>
      <sheetName val="Skedul"/>
      <sheetName val="Fill this out first___"/>
      <sheetName val="Isolasi Luar Dalam"/>
      <sheetName val="Isolasi Luar"/>
      <sheetName val="D &amp; W siz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8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Pintu"/>
      <sheetName val="TOTAL (2)"/>
      <sheetName val="ANALISA SM"/>
      <sheetName val="HSP"/>
      <sheetName val="TOTAL"/>
      <sheetName val="Bag_1"/>
      <sheetName val="DAF_1"/>
      <sheetName val="DAF_2 "/>
      <sheetName val="DAF_3"/>
      <sheetName val="Break Down"/>
      <sheetName val="DAF_4"/>
      <sheetName val="DAF_5"/>
      <sheetName val="DAF_ 6"/>
      <sheetName val="DAF_ 7"/>
      <sheetName val="DAF_8"/>
      <sheetName val="DAF_9"/>
      <sheetName val="DAF_10"/>
      <sheetName val="DAF_11"/>
      <sheetName val="DAF_12"/>
      <sheetName val="Bag_III"/>
      <sheetName val="Bag_IV"/>
      <sheetName val="TOTAL TBH"/>
      <sheetName val="DAF_2  TBH"/>
      <sheetName val="DAF_ 7 TBH"/>
      <sheetName val="DAF_8 TBH"/>
      <sheetName val="Fill this out first___"/>
      <sheetName val="BAHAN"/>
      <sheetName val="UPAH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82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TOTAL"/>
      <sheetName val="DAF_1"/>
      <sheetName val="DAFTAR 7"/>
      <sheetName val="DAFTAR_8"/>
      <sheetName val="DAF_8"/>
      <sheetName val="DAF_ 7"/>
      <sheetName val="Bahan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183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Rekap"/>
      <sheetName val="Persiapan"/>
      <sheetName val="Struktur"/>
      <sheetName val="Analisa"/>
      <sheetName val="Bahan"/>
      <sheetName val="duct"/>
      <sheetName val="Daftmat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184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Rekap"/>
      <sheetName val="Persiapan"/>
      <sheetName val="Struktur"/>
      <sheetName val="Analisa"/>
      <sheetName val="Bahan"/>
      <sheetName val="D &amp; W sizes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185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PROYEK"/>
      <sheetName val="SUBKON"/>
      <sheetName val="Evaluasi"/>
      <sheetName val="SHORTCrete"/>
      <sheetName val="tgl_pry"/>
      <sheetName val="umum_2"/>
      <sheetName val="umum"/>
      <sheetName val="eva"/>
      <sheetName val="rinci"/>
      <sheetName val="ALAMAT"/>
      <sheetName val="T3"/>
      <sheetName val="T2"/>
      <sheetName val="T1"/>
      <sheetName val="Pry_old"/>
      <sheetName val="a_RYP"/>
      <sheetName val="alat"/>
      <sheetName val="alm"/>
      <sheetName val="atap"/>
      <sheetName val="bhbangunan"/>
      <sheetName val="baja"/>
      <sheetName val="batualam"/>
      <sheetName val="bata"/>
      <sheetName val="billboard"/>
      <sheetName val="bore"/>
      <sheetName val="Bearing Pad"/>
      <sheetName val="CARPET"/>
      <sheetName val="cat"/>
      <sheetName val="cat_2"/>
      <sheetName val="CERM"/>
      <sheetName val="closet"/>
      <sheetName val="coconut"/>
      <sheetName val="dewatering"/>
      <sheetName val="Girder"/>
      <sheetName val="glass"/>
      <sheetName val="granito"/>
      <sheetName val="granit _2_"/>
      <sheetName val="granit"/>
      <sheetName val="GRC"/>
      <sheetName val="genteng"/>
      <sheetName val="grill"/>
      <sheetName val="hard _2_"/>
      <sheetName val="hard"/>
      <sheetName val="homogenous"/>
      <sheetName val="hotmix"/>
      <sheetName val="insulasi"/>
      <sheetName val="marmer"/>
      <sheetName val="mortar"/>
      <sheetName val="KAYU"/>
      <sheetName val="keramik"/>
      <sheetName val="logam"/>
      <sheetName val="LANDSCAPE"/>
      <sheetName val="LANDSCAPE _2_"/>
      <sheetName val="parquet"/>
      <sheetName val="pile"/>
      <sheetName val="ptBS _2_"/>
      <sheetName val="ptBS"/>
      <sheetName val="ptKY2 _2_"/>
      <sheetName val="ptKY2"/>
      <sheetName val="ptKY"/>
      <sheetName val="ptPVC"/>
      <sheetName val="prestres"/>
      <sheetName val="pintukc"/>
      <sheetName val="pipaPVC"/>
      <sheetName val="pgr"/>
      <sheetName val="partisi"/>
      <sheetName val="plaf _2_"/>
      <sheetName val="plaf"/>
      <sheetName val="RAILING"/>
      <sheetName val="rolldoor _ foldgate"/>
      <sheetName val="rubberdock"/>
      <sheetName val="sanitair"/>
      <sheetName val="shower"/>
      <sheetName val="sky"/>
      <sheetName val="stain"/>
      <sheetName val="swim"/>
      <sheetName val="tenis"/>
      <sheetName val="TANAH"/>
      <sheetName val="tangki"/>
      <sheetName val="toilet"/>
      <sheetName val="TC"/>
      <sheetName val="rmh jaga"/>
      <sheetName val="um um"/>
      <sheetName val="vinyl"/>
      <sheetName val="veneer"/>
      <sheetName val="wallpaper"/>
      <sheetName val="wtrproof _2_"/>
      <sheetName val="wood"/>
      <sheetName val="wtrproof"/>
      <sheetName val="Sheet3"/>
      <sheetName val="Rekap"/>
      <sheetName val="DAF_1"/>
      <sheetName val="DAFTAR_8"/>
      <sheetName val="TOTAL"/>
      <sheetName val="DAFTAR 7"/>
      <sheetName val="DAF_8"/>
      <sheetName val="DAF_ 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</sheetDataSet>
  </externalBook>
</externalLink>
</file>

<file path=xl/externalLinks/externalLink186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REKAP"/>
      <sheetName val="REKAP Tbh"/>
      <sheetName val="resume"/>
      <sheetName val="persiapan"/>
      <sheetName val="persiapan (Tbh)"/>
      <sheetName val="Fisik_Finishing"/>
      <sheetName val="Jalan"/>
      <sheetName val="SUBKON"/>
      <sheetName val="PINTU"/>
      <sheetName val="SANITARY"/>
      <sheetName val="ANALISA"/>
      <sheetName val="Fisik_Finishing Tbh"/>
      <sheetName val="Break Down"/>
      <sheetName val="granit _2_"/>
      <sheetName val="Evaluas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187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resume"/>
      <sheetName val="REKAP"/>
      <sheetName val="Fisik_Finishing"/>
      <sheetName val="SUBKON"/>
      <sheetName val="ANALISA"/>
      <sheetName val="REKAP Tbh"/>
      <sheetName val="Break Down"/>
      <sheetName val="granit _2_"/>
      <sheetName val="Evaluas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88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ANALISA"/>
      <sheetName val="Gedung Utama"/>
      <sheetName val="Persiapan Yamaha"/>
      <sheetName val="REKAP UTAMA"/>
      <sheetName val="REKAP GEDUNG UTAMA"/>
      <sheetName val="SUBKON"/>
      <sheetName val="Jalan"/>
      <sheetName val="PINTU"/>
      <sheetName val="REKAP UTAMA TAMBAH"/>
      <sheetName val="REKAP Tbh"/>
      <sheetName val="Persiapan Yamaha TAMBAH"/>
      <sheetName val="Gedung Utama TAMBAH"/>
      <sheetName val="Break Down"/>
      <sheetName val="SANITARY"/>
      <sheetName val="REKA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89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G-1"/>
      <sheetName val="Sum"/>
      <sheetName val="Net"/>
      <sheetName val="A-Factory 1"/>
      <sheetName val="B-Factory 2"/>
      <sheetName val="C-Canteen 1"/>
      <sheetName val="D-Power House"/>
      <sheetName val="E-Rubbish"/>
      <sheetName val="F-Guard"/>
      <sheetName val="G-Chemical Storage"/>
      <sheetName val="H-Pump Room"/>
      <sheetName val="I-Scr-Stock"/>
      <sheetName val="J-Sewage"/>
      <sheetName val="K-External"/>
      <sheetName val="L-Mechanical"/>
      <sheetName val="M-Electrical"/>
      <sheetName val="TEMPORARY"/>
      <sheetName val="SITE EXPENSES"/>
      <sheetName val="L_Mechanical"/>
      <sheetName val="REKAPMEK"/>
      <sheetName val="RABMEK"/>
      <sheetName val="BQ SPH"/>
      <sheetName val="Fill this out first..."/>
      <sheetName val="BANGUNAN PENUNJANG"/>
      <sheetName val="Rekap"/>
      <sheetName val="STR _A_"/>
      <sheetName val="D &amp; W sizes"/>
      <sheetName val="AC-C"/>
      <sheetName val="cargo"/>
      <sheetName val="tambah D"/>
      <sheetName val="LISTRIK"/>
      <sheetName val="01A- RAB"/>
      <sheetName val="G_SUMMARY"/>
      <sheetName val="Analisa"/>
      <sheetName val="BAG-2"/>
      <sheetName val="H.Satuan"/>
      <sheetName val="Bangunan Utama"/>
      <sheetName val="F ALARM"/>
      <sheetName val="3WH"/>
      <sheetName val="READ ME !!!"/>
      <sheetName val="Markup"/>
      <sheetName val="Gud_Str_Ars_Tmbh"/>
      <sheetName val="ANALISA 1"/>
      <sheetName val="REKAP Tbh"/>
      <sheetName val="Rek Tot"/>
      <sheetName val="hidran"/>
      <sheetName val="Exterior"/>
      <sheetName val="Site"/>
      <sheetName val="TELEPON"/>
      <sheetName val="CCTV"/>
      <sheetName val="SOUND"/>
      <sheetName val="Telephone"/>
      <sheetName val="Rek_ELEKT"/>
      <sheetName val="Ekstra Item Blok"/>
      <sheetName val="Report detil kondisi"/>
      <sheetName val="BQ mep"/>
      <sheetName val="Data"/>
      <sheetName val="A-Factory_1"/>
      <sheetName val="B-Factory_2"/>
      <sheetName val="C-Canteen_1"/>
      <sheetName val="D-Power_House"/>
      <sheetName val="G-Chemical_Storage"/>
      <sheetName val="H-Pump_Room"/>
      <sheetName val="SITE_EXPENSES"/>
      <sheetName val="BQ_SPH"/>
      <sheetName val="Fill_this_out_first___"/>
      <sheetName val="BANGUNAN_PENUNJANG"/>
      <sheetName val="STR__A_"/>
      <sheetName val="D_&amp;_W_sizes"/>
      <sheetName val="H_Satuan"/>
      <sheetName val="A-Factory_11"/>
      <sheetName val="B-Factory_21"/>
      <sheetName val="C-Canteen_11"/>
      <sheetName val="D-Power_House1"/>
      <sheetName val="G-Chemical_Storage1"/>
      <sheetName val="H-Pump_Room1"/>
      <sheetName val="SITE_EXPENSES1"/>
      <sheetName val="BQ_SPH1"/>
      <sheetName val="Fill_this_out_first___1"/>
      <sheetName val="BANGUNAN_PENUNJANG1"/>
      <sheetName val="STR__A_1"/>
      <sheetName val="D_&amp;_W_sizes1"/>
      <sheetName val="H_Satuan1"/>
      <sheetName val="BQ_mep"/>
      <sheetName val="READ_ME_!!!"/>
      <sheetName val="Currency Rate"/>
      <sheetName val="BQ"/>
      <sheetName val="D99B Transfer Line 1 to 2"/>
      <sheetName val="Vol_dinding"/>
      <sheetName val="FA"/>
      <sheetName val="Analisa HS"/>
      <sheetName val="hs-str"/>
      <sheetName val="Analisa STR"/>
      <sheetName val="BAHAN"/>
      <sheetName val="GSMTOWER"/>
      <sheetName val="DAF-1"/>
      <sheetName val="KH-Q1,Q2,01"/>
      <sheetName val="RAB "/>
      <sheetName val="GTS I PS"/>
      <sheetName val="A"/>
      <sheetName val="Spec Str"/>
      <sheetName val=" BoQ Green Field option 1"/>
      <sheetName val="Warehouse "/>
      <sheetName val="tambah_D"/>
      <sheetName val="01A-_RAB"/>
      <sheetName val="BAG_2"/>
      <sheetName val="tabel pnganan mslh"/>
      <sheetName val="upah"/>
      <sheetName val="Indirect"/>
      <sheetName val="HB"/>
      <sheetName val="Daf No. 4.1 Sumur Dalam"/>
      <sheetName val="mat_me pipa"/>
      <sheetName val="RAB"/>
      <sheetName val="A-Factory_12"/>
      <sheetName val="B-Factory_22"/>
      <sheetName val="C-Canteen_12"/>
      <sheetName val="D-Power_House2"/>
      <sheetName val="G-Chemical_Storage2"/>
      <sheetName val="H-Pump_Room2"/>
      <sheetName val="SITE_EXPENSES2"/>
      <sheetName val="BQ_SPH2"/>
      <sheetName val="Fill_this_out_first___2"/>
      <sheetName val="BANGUNAN_PENUNJANG2"/>
      <sheetName val="STR__A_2"/>
      <sheetName val="D_&amp;_W_sizes2"/>
      <sheetName val="H_Satuan2"/>
      <sheetName val="BQ_mep1"/>
      <sheetName val="READ_ME_!!!1"/>
      <sheetName val="F_ALARM"/>
      <sheetName val="D99B_Transfer_Line_1_to_2"/>
      <sheetName val="Report_detil_kondisi"/>
      <sheetName val="Currency_Rate"/>
      <sheetName val="Rek_Tot"/>
      <sheetName val="ANALISA_1"/>
      <sheetName val="Ekstra_Item_Blok"/>
      <sheetName val="01A_ RAB"/>
      <sheetName val="NTM Usage"/>
      <sheetName val="Inhouse_Usage"/>
      <sheetName val="FORM X COST"/>
      <sheetName val="MAPP"/>
      <sheetName val="rek det 1-3"/>
      <sheetName val="SEX"/>
      <sheetName val="Master Data"/>
      <sheetName val="Daikin"/>
      <sheetName val="coeff"/>
      <sheetName val="Cable 150kV Ref."/>
      <sheetName val="Fin-Bengkel"/>
      <sheetName val="Fin-Showroom"/>
      <sheetName val="Hal_Pagar"/>
      <sheetName val="Str-Bengkel"/>
      <sheetName val="Str-Showroom"/>
      <sheetName val="R. Akhir"/>
      <sheetName val="Peralatan"/>
      <sheetName val="AGGREGAT KLAS C"/>
      <sheetName val="Genset"/>
      <sheetName val="D _ W sizes"/>
      <sheetName val="Gia"/>
      <sheetName val="AC"/>
      <sheetName val="OFFICE"/>
      <sheetName val="ppp"/>
      <sheetName val="SPK053 (4)"/>
      <sheetName val="Fill this out first___"/>
      <sheetName val="351BQMCN"/>
      <sheetName val="aa"/>
      <sheetName val="ESCON"/>
      <sheetName val="A-Factory_13"/>
      <sheetName val="B-Factory_23"/>
      <sheetName val="C-Canteen_13"/>
      <sheetName val="D-Power_House3"/>
      <sheetName val="G-Chemical_Storage3"/>
      <sheetName val="H-Pump_Room3"/>
      <sheetName val="SITE_EXPENSES3"/>
      <sheetName val="BQ_SPH3"/>
      <sheetName val="Fill_this_out_first___3"/>
      <sheetName val="BANGUNAN_PENUNJANG3"/>
      <sheetName val="STR__A_3"/>
      <sheetName val="D_&amp;_W_sizes3"/>
      <sheetName val="H_Satuan3"/>
      <sheetName val="READ_ME_!!!2"/>
      <sheetName val="BQ_mep2"/>
      <sheetName val="01A-_RAB1"/>
      <sheetName val="F_ALARM1"/>
      <sheetName val="tambah_D1"/>
      <sheetName val="D99B_Transfer_Line_1_to_21"/>
      <sheetName val="Currency_Rate1"/>
      <sheetName val="Rek_Tot1"/>
      <sheetName val="ANALISA_11"/>
      <sheetName val="Report_detil_kondisi1"/>
      <sheetName val="Ekstra_Item_Blok1"/>
      <sheetName val="REKAP_Tbh"/>
      <sheetName val="NTM_Usage"/>
      <sheetName val="01A__RAB"/>
      <sheetName val="analisa_Str"/>
      <sheetName val="Analisa_HS"/>
      <sheetName val="RAB_"/>
      <sheetName val="GTS_I_PS"/>
      <sheetName val="Bangunan_Utama"/>
      <sheetName val="Cable_150kV_Ref_"/>
      <sheetName val="Master_Data"/>
      <sheetName val="DAF_1"/>
      <sheetName val="granit _2_"/>
      <sheetName val="Evaluasi"/>
      <sheetName val="DAFTAR_8"/>
      <sheetName val="TOTAL"/>
      <sheetName val="DAFTAR 7"/>
      <sheetName val="LO"/>
      <sheetName val="Sheet1"/>
      <sheetName val="JADWAL"/>
      <sheetName val="Panel"/>
      <sheetName val="Inst_penerangan_"/>
      <sheetName val="Plumbing"/>
      <sheetName val="Petir"/>
      <sheetName val="MATV"/>
      <sheetName val="Alarm"/>
      <sheetName val="Hydran _ springkler"/>
      <sheetName val="Harsat Upah"/>
      <sheetName val="Perhitungan Besi"/>
      <sheetName val="DAFTAR HARGA"/>
      <sheetName val="Analisa ME"/>
      <sheetName val="Rekap akhir"/>
      <sheetName val="Pag_hal"/>
      <sheetName val="5-Peralatan"/>
      <sheetName val="BQ_THPII"/>
      <sheetName val="SAT-BHN"/>
      <sheetName val="ARSITEKTUR"/>
      <sheetName val="DAF_8"/>
      <sheetName val="DAF_ 7"/>
      <sheetName val="Ktitas_Hg"/>
      <sheetName val="Rkap Bya"/>
      <sheetName val="ARS "/>
      <sheetName val="Mess Pengelola"/>
      <sheetName val="Kantin Non Staff + Dapur"/>
      <sheetName val="Land Development III"/>
      <sheetName val="Pipe"/>
      <sheetName val="TB"/>
      <sheetName val="AC_C"/>
      <sheetName val="JABATAN"/>
      <sheetName val="tifico"/>
      <sheetName val="Elec-ins"/>
      <sheetName val="Factor"/>
      <sheetName val="COV"/>
      <sheetName val="Item Str &amp; Ars"/>
      <sheetName val="BQ-IABK"/>
      <sheetName val="Public Area"/>
      <sheetName val="BQ Mekanikal"/>
      <sheetName val="BOQ"/>
      <sheetName val="3_FF"/>
      <sheetName val="DAF_2"/>
      <sheetName val="ME"/>
      <sheetName val="DAFTAR NO.1"/>
      <sheetName val="dasar"/>
      <sheetName val="LIST SPEK EE"/>
      <sheetName val="meth hsl nego"/>
      <sheetName val="Harga Material"/>
      <sheetName val="3"/>
      <sheetName val="CashFlwProjections"/>
      <sheetName val="Category 1"/>
      <sheetName val="StrPlat_ramp"/>
      <sheetName val="Transfer Pump"/>
      <sheetName val="parameter"/>
      <sheetName val="AC_1_2_3"/>
      <sheetName val="HRG BHN"/>
      <sheetName val="HDasar"/>
      <sheetName val="SILICATE"/>
      <sheetName val="LV-MOTOR"/>
      <sheetName val="BQ-E20-02(Rp)"/>
      <sheetName val="Bill No 2.1 Cold water "/>
      <sheetName val="Bill 2.3 Fire protection"/>
      <sheetName val="Unit Rate (2)"/>
      <sheetName val="An Struktur"/>
      <sheetName val="An Arsitektur"/>
      <sheetName val="Summary"/>
      <sheetName val="sort2"/>
      <sheetName val="Piping"/>
      <sheetName val="Input"/>
      <sheetName val="Elec_ins"/>
      <sheetName val="RATE2"/>
      <sheetName val="RATE"/>
      <sheetName val="6a Rekap"/>
      <sheetName val="RAB-2006-Total"/>
      <sheetName val="SCMI (Misc)"/>
      <sheetName val="luas"/>
      <sheetName val="Capacity"/>
      <sheetName val="C94151"/>
      <sheetName val="VOL ARS"/>
      <sheetName val="Bill of Qty MEP"/>
      <sheetName val="Quotation"/>
      <sheetName val="Ｎｏ.13"/>
      <sheetName val="Cover Daf-2"/>
      <sheetName val="TABEL"/>
      <sheetName val="lanscap_All"/>
      <sheetName val="C_2_8"/>
      <sheetName val="C_2_12"/>
      <sheetName val="C_2_15"/>
      <sheetName val="Grille"/>
      <sheetName val="F_Perlengkapan"/>
      <sheetName val="Sheet3"/>
      <sheetName val="SAP"/>
      <sheetName val="report apprvl"/>
      <sheetName val="AHSP"/>
      <sheetName val="E"/>
      <sheetName val="K"/>
      <sheetName val="Piutang"/>
      <sheetName val="REKAP_ARSITEKTUR."/>
      <sheetName val="RAB.ADMINISTRASI PUSAT (1)"/>
      <sheetName val="Type 57  A"/>
      <sheetName val="kayaba_ELEK"/>
      <sheetName val="ダクト拾･集計"/>
      <sheetName val="LAMP_C"/>
      <sheetName val="FINISHING"/>
      <sheetName val="換気計算"/>
      <sheetName val="BIIL ASLI"/>
      <sheetName val="RAP"/>
      <sheetName val="dt-tenaga"/>
      <sheetName val="S-Curve-print"/>
      <sheetName val="RFP005"/>
      <sheetName val="Elektrikal"/>
      <sheetName val="ﾃｨｰﾁﾝｸﾞ"/>
      <sheetName val="Floor finishes"/>
      <sheetName val="Additional of Item"/>
      <sheetName val="Ah kusen _"/>
      <sheetName val="SITE-E"/>
      <sheetName val="REKAP GEDUNG UTAMA"/>
      <sheetName val="M.Pekerjaan"/>
      <sheetName val="sprinkler _real_"/>
      <sheetName val="3-DIV2"/>
      <sheetName val="Isolasi Luar Dalam"/>
      <sheetName val="Isolasi Luar"/>
      <sheetName val="OFFICE 2 LT"/>
      <sheetName val="eq_data"/>
      <sheetName val="#REF!"/>
      <sheetName val="2_Plumbing"/>
      <sheetName val="mech-cost analysis"/>
      <sheetName val="統括(1)"/>
      <sheetName val="Analisa Upah _ Bahan Plum"/>
      <sheetName val="Main Diagram"/>
      <sheetName val="Budget Code"/>
      <sheetName val="Analisa Harga"/>
      <sheetName val="REKAP STR T"/>
      <sheetName val="REKAP GROSS"/>
      <sheetName val="Rin_"/>
      <sheetName val="rek optm"/>
      <sheetName val="rekap prtm ars"/>
      <sheetName val="material "/>
      <sheetName val=" "/>
      <sheetName val="AC LOAD"/>
      <sheetName val="PileCap"/>
      <sheetName val="HYDRANT"/>
      <sheetName val="DETAIL "/>
      <sheetName val="control"/>
      <sheetName val="tra_vat_lieu"/>
      <sheetName val="Electrical Works"/>
      <sheetName val="H_T_ INCOMING SYSTEM"/>
      <sheetName val="GFA"/>
      <sheetName val="H.T. INCOMING SYSTEM"/>
      <sheetName val="Quantity"/>
      <sheetName val="AUTOMATIC SELECT"/>
      <sheetName val="手动计画"/>
      <sheetName val="THVATTU"/>
      <sheetName val="gvl"/>
      <sheetName val="入力作成表"/>
      <sheetName val="Analisa Gabungan"/>
      <sheetName val="Sub"/>
      <sheetName val="UPAH-BAHAN"/>
      <sheetName val="FitOutConfCentre"/>
      <sheetName val="Hydran___springkler"/>
      <sheetName val="Harsat_Upah"/>
      <sheetName val="Perhitungan_Besi"/>
      <sheetName val="DAFTAR_HARGA"/>
      <sheetName val="harsat"/>
      <sheetName val="BQ (Case-A Rev-2)"/>
      <sheetName val="SUM (CASE-A Rev-2)"/>
      <sheetName val="MAIN WS EAST BLOK"/>
      <sheetName val="DBase"/>
      <sheetName val="_SAF 02"/>
      <sheetName val="BQ MRT (CP-201)"/>
      <sheetName val="SUM "/>
      <sheetName val="DAF-2"/>
      <sheetName val="REF.ONLY"/>
      <sheetName val="D.78"/>
      <sheetName val="D.79"/>
      <sheetName val="D.80"/>
      <sheetName val="D.81"/>
      <sheetName val="D.82"/>
      <sheetName val="D.83"/>
      <sheetName val="D.84"/>
      <sheetName val="D.85"/>
      <sheetName val="D.86"/>
      <sheetName val="D.87"/>
      <sheetName val="D.88"/>
      <sheetName val="D.89"/>
      <sheetName val="D.91"/>
      <sheetName val="D.92"/>
      <sheetName val="D.93"/>
      <sheetName val="D.94"/>
      <sheetName val="D.95"/>
      <sheetName val="D.96"/>
      <sheetName val="Hydran___springkler1"/>
      <sheetName val="Harsat_Upah1"/>
      <sheetName val="Perhitungan_Besi1"/>
      <sheetName val="DAFTAR_HARGA1"/>
      <sheetName val="Analisa_ME"/>
      <sheetName val="_BoQ_Green_Field_option_1"/>
      <sheetName val="REKAP_GROSS"/>
      <sheetName val="B - Norelec"/>
      <sheetName val="01"/>
      <sheetName val="見積書Ａ４縦"/>
      <sheetName val="A-Factory_14"/>
      <sheetName val="B-Factory_24"/>
      <sheetName val="C-Canteen_14"/>
      <sheetName val="D-Power_House4"/>
      <sheetName val="G-Chemical_Storage4"/>
      <sheetName val="H-Pump_Room4"/>
      <sheetName val="SITE_EXPENSES4"/>
      <sheetName val="BQ_SPH4"/>
      <sheetName val="Fill_this_out_first___4"/>
      <sheetName val="BANGUNAN_PENUNJANG4"/>
      <sheetName val="STR__A_4"/>
      <sheetName val="D_&amp;_W_sizes4"/>
      <sheetName val="H_Satuan4"/>
      <sheetName val="BQ_mep3"/>
      <sheetName val="READ_ME_!!!3"/>
      <sheetName val="01A-_RAB2"/>
      <sheetName val="Report_detil_kondisi2"/>
      <sheetName val="Currency_Rate2"/>
      <sheetName val="D99B_Transfer_Line_1_to_22"/>
      <sheetName val="F_ALARM2"/>
      <sheetName val="tambah_D2"/>
      <sheetName val="Rek_Tot2"/>
      <sheetName val="ANALISA_12"/>
      <sheetName val="Ekstra_Item_Blok2"/>
      <sheetName val="Analisa_HS1"/>
      <sheetName val="rek_det_1-3"/>
      <sheetName val="01A__RAB1"/>
      <sheetName val="analisa_Str1"/>
      <sheetName val="FORM_X_COST"/>
      <sheetName val="REKAP_Tbh1"/>
      <sheetName val="NTM_Usage1"/>
      <sheetName val="RAB_1"/>
      <sheetName val="GTS_I_PS1"/>
      <sheetName val="Bangunan_Utama1"/>
      <sheetName val="Cable_150kV_Ref_1"/>
      <sheetName val="Warehouse_"/>
      <sheetName val="R__Akhir"/>
      <sheetName val="AGGREGAT_KLAS_C"/>
      <sheetName val="Master_Data1"/>
      <sheetName val="mat_me_pipa"/>
      <sheetName val="Daf_No__4_1_Sumur_Dalam"/>
      <sheetName val="SPK053_(4)"/>
      <sheetName val="Fill_this_out_first___5"/>
      <sheetName val="HRG_BHN"/>
      <sheetName val="D___W_sizes"/>
      <sheetName val="Public_Area"/>
      <sheetName val="BQ_Mekanikal"/>
      <sheetName val="ARS_"/>
      <sheetName val="DAF__7"/>
      <sheetName val="tabel_pnganan_mslh"/>
      <sheetName val="Spec_Str"/>
      <sheetName val="DAFTAR_NO_1"/>
      <sheetName val="granit__2_"/>
      <sheetName val="meth_hsl_nego"/>
      <sheetName val="Bill_No_2_1_Cold_water_"/>
      <sheetName val="Bill_2_3_Fire_protection"/>
      <sheetName val="Unit_Rate_(2)"/>
      <sheetName val="An_Struktur"/>
      <sheetName val="An_Arsitektur"/>
      <sheetName val="DAFTAR_7"/>
      <sheetName val="Harga_Material"/>
      <sheetName val="Mess_Pengelola"/>
      <sheetName val="Kantin_Non_Staff_+_Dapur"/>
      <sheetName val="Land_Development_III"/>
      <sheetName val="Category_1"/>
      <sheetName val="Ｎｏ_13"/>
      <sheetName val="Cover_Daf-2"/>
      <sheetName val="LIST_SPEK_EE"/>
      <sheetName val="Rkap_Bya"/>
      <sheetName val="Bill_of_Qty_MEP"/>
      <sheetName val="SCMI_(Misc)"/>
      <sheetName val="Item_Str_&amp;_Ars"/>
      <sheetName val="report_apprvl"/>
      <sheetName val="Transfer_Pump"/>
      <sheetName val="Rekap_akhir"/>
      <sheetName val="VOL_ARS"/>
      <sheetName val="BIIL_ASLI"/>
      <sheetName val="mech-cost_analysis"/>
      <sheetName val="DETAIL_"/>
      <sheetName val="Electrical_Works"/>
      <sheetName val="H_T__INCOMING_SYSTEM"/>
      <sheetName val="H_T__INCOMING_SYSTEM1"/>
      <sheetName val="AUTOMATIC_SELECT"/>
      <sheetName val="Floor_finishes"/>
      <sheetName val="Additional_of_Item"/>
      <sheetName val="Ah_kusen__"/>
      <sheetName val="rek_optm"/>
      <sheetName val="rekap_prtm_ars"/>
      <sheetName val="REKAP_STR_T"/>
      <sheetName val="Analisa_Gabungan"/>
      <sheetName val="Analisa_Upah___Bahan_Plum"/>
      <sheetName val="Main_Diagram"/>
      <sheetName val="REKAP_ARSITEKTUR_"/>
      <sheetName val="RAB_ADMINISTRASI_PUSAT_(1)"/>
      <sheetName val="Type_57__A"/>
      <sheetName val="PL"/>
      <sheetName val="pek. str"/>
      <sheetName val="EQ_an"/>
      <sheetName val="Drop Down Lists"/>
      <sheetName val="Blk A"/>
      <sheetName val="Harga Satuan"/>
      <sheetName val="Struktur"/>
      <sheetName val="BASEMENT"/>
      <sheetName val="Electrikal"/>
      <sheetName val="Elektronik"/>
      <sheetName val="Fire Fighting"/>
      <sheetName val="Item Kompensasi"/>
      <sheetName val="DON GIA CAN THO"/>
      <sheetName val="LEGEND"/>
      <sheetName val="XL4Poppy"/>
      <sheetName val="個案9411"/>
      <sheetName val="125x125"/>
      <sheetName val="Project Data"/>
      <sheetName val="5A"/>
      <sheetName val="Air parameters"/>
      <sheetName val="Master"/>
      <sheetName val="Config"/>
      <sheetName val="FAB별"/>
      <sheetName val="Nhan cong"/>
      <sheetName val="MTO REV_0"/>
      <sheetName val="一発シート"/>
      <sheetName val="SiteWorks"/>
      <sheetName val="Bang gia NC "/>
      <sheetName val="HS_957"/>
      <sheetName val="an. struktur"/>
      <sheetName val="Dashboard"/>
      <sheetName val="GI"/>
      <sheetName val="電気設備表"/>
      <sheetName val="INDIGINEOUS ITEMS "/>
      <sheetName val="GBW"/>
      <sheetName val="Cover"/>
      <sheetName val="ANAK-Smb"/>
      <sheetName val="NetBQ"/>
      <sheetName val="Alat"/>
      <sheetName val="Persiapan"/>
      <sheetName val="rab - persiapan &amp; lantai-1"/>
      <sheetName val="Volume"/>
      <sheetName val="영업소실적"/>
      <sheetName val="Absal Paul Prelims (2)"/>
      <sheetName val="Hydran___springkler2"/>
      <sheetName val="Harsat_Upah2"/>
      <sheetName val="Perhitungan_Besi2"/>
      <sheetName val="DAFTAR_HARGA2"/>
      <sheetName val="_BoQ_Green_Field_option_11"/>
      <sheetName val="Analisa_ME1"/>
      <sheetName val="REKAP_GEDUNG_UTAMA"/>
      <sheetName val="M_Pekerjaan"/>
      <sheetName val="sprinkler__real_"/>
      <sheetName val="Budget_Code"/>
      <sheetName val="Analisa_Harga"/>
      <sheetName val="REKAP_GROSS1"/>
      <sheetName val="6a_Rekap"/>
      <sheetName val="Isolasi_Luar_Dalam"/>
      <sheetName val="Isolasi_Luar"/>
      <sheetName val="material_"/>
      <sheetName val="_"/>
      <sheetName val="AC_LOAD"/>
      <sheetName val="BQ_(Case-A_Rev-2)"/>
      <sheetName val="SUM_(CASE-A_Rev-2)"/>
      <sheetName val="MAIN_WS_EAST_BLOK"/>
      <sheetName val="_SAF_02"/>
      <sheetName val="BQ_MRT_(CP-201)"/>
      <sheetName val="SUM_"/>
      <sheetName val="OFFICE_2_LT"/>
      <sheetName val="REF_ONLY"/>
      <sheetName val="D_78"/>
      <sheetName val="D_79"/>
      <sheetName val="D_80"/>
      <sheetName val="D_81"/>
      <sheetName val="D_82"/>
      <sheetName val="D_83"/>
      <sheetName val="D_84"/>
      <sheetName val="D_85"/>
      <sheetName val="D_86"/>
      <sheetName val="D_87"/>
      <sheetName val="D_88"/>
      <sheetName val="D_89"/>
      <sheetName val="D_91"/>
      <sheetName val="D_92"/>
      <sheetName val="D_93"/>
      <sheetName val="D_94"/>
      <sheetName val="D_95"/>
      <sheetName val="D_96"/>
      <sheetName val="B_-_Norelec"/>
      <sheetName val="A-Factory_15"/>
      <sheetName val="B-Factory_25"/>
      <sheetName val="C-Canteen_15"/>
      <sheetName val="D-Power_House5"/>
      <sheetName val="G-Chemical_Storage5"/>
      <sheetName val="H-Pump_Room5"/>
      <sheetName val="SITE_EXPENSES5"/>
      <sheetName val="BQ_SPH5"/>
      <sheetName val="Fill_this_out_first___6"/>
      <sheetName val="BANGUNAN_PENUNJANG5"/>
      <sheetName val="Report_detil_kondisi3"/>
      <sheetName val="STR__A_5"/>
      <sheetName val="D_&amp;_W_sizes5"/>
      <sheetName val="tambah_D3"/>
      <sheetName val="01A-_RAB3"/>
      <sheetName val="Rek_Tot3"/>
      <sheetName val="F_ALARM3"/>
      <sheetName val="H_Satuan5"/>
      <sheetName val="ANALISA_13"/>
      <sheetName val="READ_ME_!!!4"/>
      <sheetName val="Material"/>
      <sheetName val="PARAMETRES"/>
      <sheetName val="3.DCS"/>
      <sheetName val="P_Ars"/>
      <sheetName val="anal_hs"/>
      <sheetName val="ANAL.BOW"/>
      <sheetName val="Ekstra_Item_Blok3"/>
      <sheetName val="BQ_mep4"/>
      <sheetName val="Currency_Rate3"/>
      <sheetName val="D99B_Transfer_Line_1_to_23"/>
      <sheetName val="BQ_Mekanikal1"/>
      <sheetName val="Hydran___springkler3"/>
      <sheetName val="Harsat_Upah3"/>
      <sheetName val="Perhitungan_Besi3"/>
      <sheetName val="DAFTAR_HARGA3"/>
      <sheetName val="Spec_Str1"/>
      <sheetName val="_BoQ_Green_Field_option_12"/>
      <sheetName val="Bangunan_Utama2"/>
      <sheetName val="REKAP_Tbh2"/>
      <sheetName val="Analisa_HS2"/>
      <sheetName val="RAB_2"/>
      <sheetName val="GTS_I_PS2"/>
      <sheetName val="Warehouse_1"/>
      <sheetName val="tabel_pnganan_mslh1"/>
      <sheetName val="01A__RAB2"/>
      <sheetName val="NTM_Usage2"/>
      <sheetName val="FORM_X_COST1"/>
      <sheetName val="rek_det_1-31"/>
      <sheetName val="Daf_No__4_1_Sumur_Dalam1"/>
      <sheetName val="mat_me_pipa1"/>
      <sheetName val="Master_Data2"/>
      <sheetName val="Cable_150kV_Ref_2"/>
      <sheetName val="R__Akhir1"/>
      <sheetName val="AGGREGAT_KLAS_C1"/>
      <sheetName val="D___W_sizes1"/>
      <sheetName val="SPK053_(4)1"/>
      <sheetName val="Fill_this_out_first___7"/>
      <sheetName val="Rkap_Bya1"/>
      <sheetName val="ARS_1"/>
      <sheetName val="DAF__71"/>
      <sheetName val="DAFTAR_NO_11"/>
      <sheetName val="Mess_Pengelola1"/>
      <sheetName val="Kantin_Non_Staff_+_Dapur1"/>
      <sheetName val="Land_Development_III1"/>
      <sheetName val="Public_Area1"/>
      <sheetName val="Rekap_akhir1"/>
      <sheetName val="HRG_BHN1"/>
      <sheetName val="Bill_No_2_1_Cold_water_1"/>
      <sheetName val="Bill_2_3_Fire_protection1"/>
      <sheetName val="Unit_Rate_(2)1"/>
      <sheetName val="An_Struktur1"/>
      <sheetName val="An_Arsitektur1"/>
      <sheetName val="granit__2_1"/>
      <sheetName val="DAFTAR_71"/>
      <sheetName val="meth_hsl_nego1"/>
      <sheetName val="Item_Str_&amp;_Ars1"/>
      <sheetName val="LIST_SPEK_EE1"/>
      <sheetName val="Harga_Material1"/>
      <sheetName val="Category_11"/>
      <sheetName val="Analisa_ME2"/>
      <sheetName val="SCMI_(Misc)1"/>
      <sheetName val="VOL_ARS1"/>
      <sheetName val="Bill_of_Qty_MEP1"/>
      <sheetName val="Ｎｏ_131"/>
      <sheetName val="Cover_Daf-21"/>
      <sheetName val="report_apprvl1"/>
      <sheetName val="REKAP_ARSITEKTUR_1"/>
      <sheetName val="RAB_ADMINISTRASI_PUSAT_(1)1"/>
      <sheetName val="Type_57__A1"/>
      <sheetName val="Transfer_Pump1"/>
      <sheetName val="Floor_finishes1"/>
      <sheetName val="Additional_of_Item1"/>
      <sheetName val="Ah_kusen__1"/>
      <sheetName val="REKAP_GEDUNG_UTAMA1"/>
      <sheetName val="M_Pekerjaan1"/>
      <sheetName val="sprinkler__real_1"/>
      <sheetName val="DETAIL_1"/>
      <sheetName val="mech-cost_analysis1"/>
      <sheetName val="Analisa_Upah___Bahan_Plum1"/>
      <sheetName val="Main_Diagram1"/>
      <sheetName val="BIIL_ASLI1"/>
      <sheetName val="Electrical_Works1"/>
      <sheetName val="H_T__INCOMING_SYSTEM2"/>
      <sheetName val="Budget_Code1"/>
      <sheetName val="Analisa_Harga1"/>
      <sheetName val="REKAP_STR_T1"/>
      <sheetName val="REKAP_GROSS2"/>
      <sheetName val="rek_optm1"/>
      <sheetName val="rekap_prtm_ars1"/>
      <sheetName val="6a_Rekap1"/>
      <sheetName val="Isolasi_Luar_Dalam1"/>
      <sheetName val="Isolasi_Luar1"/>
      <sheetName val="material_1"/>
      <sheetName val="_1"/>
      <sheetName val="AC_LOAD1"/>
      <sheetName val="BQ_(Case-A_Rev-2)1"/>
      <sheetName val="SUM_(CASE-A_Rev-2)1"/>
      <sheetName val="MAIN_WS_EAST_BLOK1"/>
      <sheetName val="_SAF_021"/>
      <sheetName val="Analisa_Gabungan1"/>
      <sheetName val="H_T__INCOMING_SYSTEM3"/>
      <sheetName val="AUTOMATIC_SELECT1"/>
      <sheetName val="BQ_MRT_(CP-201)1"/>
      <sheetName val="SUM_1"/>
      <sheetName val="OFFICE_2_LT1"/>
      <sheetName val="REF_ONLY1"/>
      <sheetName val="D_781"/>
      <sheetName val="D_791"/>
      <sheetName val="D_801"/>
      <sheetName val="D_811"/>
      <sheetName val="D_821"/>
      <sheetName val="D_831"/>
      <sheetName val="D_841"/>
      <sheetName val="D_851"/>
      <sheetName val="D_861"/>
      <sheetName val="D_871"/>
      <sheetName val="D_881"/>
      <sheetName val="D_891"/>
      <sheetName val="D_911"/>
      <sheetName val="D_921"/>
      <sheetName val="D_931"/>
      <sheetName val="D_941"/>
      <sheetName val="D_951"/>
      <sheetName val="D_961"/>
      <sheetName val="B_-_Norelec1"/>
      <sheetName val="RPT3B WBS Summary"/>
      <sheetName val="SQL"/>
      <sheetName val="RPT17B Project Summary"/>
      <sheetName val="GI 275 kV Pengadaan"/>
      <sheetName val="4_MVAC"/>
      <sheetName val="EE-PROP"/>
      <sheetName val="Finishing Warehouse"/>
      <sheetName val="L_TIGA"/>
      <sheetName val="L-TIGA"/>
      <sheetName val="Pembongkaran"/>
      <sheetName val="Harsat Bahan"/>
      <sheetName val="I-ME"/>
      <sheetName val="ctdg"/>
      <sheetName val="갑지(추정)"/>
      <sheetName val="dg-VTu"/>
      <sheetName val="TT04"/>
      <sheetName val="harmony_done"/>
      <sheetName val="Code"/>
      <sheetName val="electrical"/>
      <sheetName val="입찰안"/>
      <sheetName val="TOSHIBA-Structure"/>
      <sheetName val="Tro giup"/>
      <sheetName val="ローカル"/>
      <sheetName val="DAF-UPAH"/>
      <sheetName val="RA-markate"/>
      <sheetName val="PRECAST lightconc-II"/>
      <sheetName val="DTCT"/>
      <sheetName val="i-kamar"/>
      <sheetName val="Upah dan Bahan "/>
      <sheetName val="hst  LAMP_1"/>
      <sheetName val="HS"/>
      <sheetName val="Rekap Prelim"/>
      <sheetName val="Rekap Direct Cost"/>
      <sheetName val="Analisa -Baku"/>
      <sheetName val="DIV.1"/>
      <sheetName val="Master Schedule"/>
      <sheetName val="RAB-3"/>
      <sheetName val="BQ _by owner_"/>
      <sheetName val="BQ (by owner)"/>
      <sheetName val="rab me (fisik)"/>
      <sheetName val="Material-List,mekanikal"/>
      <sheetName val="REKA. ANALISA"/>
      <sheetName val="Pintu-Jend."/>
      <sheetName val="係数"/>
      <sheetName val="villa"/>
      <sheetName val="Upah Bahan"/>
      <sheetName val="BQ Arsit"/>
      <sheetName val="Sat Bah &amp; Up"/>
      <sheetName val="LIST OF MAKES"/>
      <sheetName val="물량표"/>
      <sheetName val="RKP PLUMBING"/>
      <sheetName val="analisa_Str2"/>
      <sheetName val="rab_-_persiapan_&amp;_lantai-1"/>
      <sheetName val="pek__str"/>
      <sheetName val="Drop_Down_Lists"/>
      <sheetName val="DON_GIA_CAN_THO"/>
      <sheetName val="Project_Data"/>
      <sheetName val="Air_parameters"/>
      <sheetName val="An HarSatPek"/>
      <sheetName val="A-Factory_16"/>
      <sheetName val="B-Factory_26"/>
      <sheetName val="C-Canteen_16"/>
      <sheetName val="D-Power_House6"/>
      <sheetName val="G-Chemical_Storage6"/>
      <sheetName val="H-Pump_Room6"/>
      <sheetName val="SITE_EXPENSES6"/>
      <sheetName val="BQ_SPH6"/>
      <sheetName val="Fill_this_out_first___8"/>
      <sheetName val="BANGUNAN_PENUNJANG6"/>
      <sheetName val="Report_detil_kondisi4"/>
      <sheetName val="STR__A_6"/>
      <sheetName val="D_&amp;_W_sizes6"/>
      <sheetName val="tambah_D4"/>
      <sheetName val="01A-_RAB4"/>
      <sheetName val="Rek_Tot4"/>
      <sheetName val="F_ALARM4"/>
      <sheetName val="H_Satuan6"/>
      <sheetName val="ANALISA_14"/>
      <sheetName val="READ_ME_!!!5"/>
      <sheetName val="Ekstra_Item_Blok4"/>
      <sheetName val="BQ_mep5"/>
      <sheetName val="Currency_Rate4"/>
      <sheetName val="D99B_Transfer_Line_1_to_24"/>
      <sheetName val="BQ_Mekanikal2"/>
      <sheetName val="Hydran___springkler4"/>
      <sheetName val="Harsat_Upah4"/>
      <sheetName val="Perhitungan_Besi4"/>
      <sheetName val="DAFTAR_HARGA4"/>
      <sheetName val="Spec_Str2"/>
      <sheetName val="_BoQ_Green_Field_option_13"/>
      <sheetName val="Bangunan_Utama3"/>
      <sheetName val="REKAP_Tbh3"/>
      <sheetName val="Analisa_HS3"/>
      <sheetName val="RAB_3"/>
      <sheetName val="GTS_I_PS3"/>
      <sheetName val="Warehouse_2"/>
      <sheetName val="tabel_pnganan_mslh2"/>
      <sheetName val="01A__RAB3"/>
      <sheetName val="NTM_Usage3"/>
      <sheetName val="FORM_X_COST2"/>
      <sheetName val="rek_det_1-32"/>
      <sheetName val="Daf_No__4_1_Sumur_Dalam2"/>
      <sheetName val="mat_me_pipa2"/>
      <sheetName val="Master_Data3"/>
      <sheetName val="Cable_150kV_Ref_3"/>
      <sheetName val="R__Akhir2"/>
      <sheetName val="AGGREGAT_KLAS_C2"/>
      <sheetName val="D___W_sizes2"/>
      <sheetName val="SPK053_(4)2"/>
      <sheetName val="Fill_this_out_first___9"/>
      <sheetName val="Rkap_Bya2"/>
      <sheetName val="ARS_2"/>
      <sheetName val="DAF__72"/>
      <sheetName val="DAFTAR_NO_12"/>
      <sheetName val="Mess_Pengelola2"/>
      <sheetName val="Kantin_Non_Staff_+_Dapur2"/>
      <sheetName val="Land_Development_III2"/>
      <sheetName val="Public_Area2"/>
      <sheetName val="Rekap_akhir2"/>
      <sheetName val="HRG_BHN2"/>
      <sheetName val="Bill_No_2_1_Cold_water_2"/>
      <sheetName val="Bill_2_3_Fire_protection2"/>
      <sheetName val="Unit_Rate_(2)2"/>
      <sheetName val="An_Struktur2"/>
      <sheetName val="An_Arsitektur2"/>
      <sheetName val="granit__2_2"/>
      <sheetName val="DAFTAR_72"/>
      <sheetName val="meth_hsl_nego2"/>
      <sheetName val="Item_Str_&amp;_Ars2"/>
      <sheetName val="LIST_SPEK_EE2"/>
      <sheetName val="Harga_Material2"/>
      <sheetName val="Category_12"/>
      <sheetName val="Analisa_ME3"/>
      <sheetName val="SCMI_(Misc)2"/>
      <sheetName val="VOL_ARS2"/>
      <sheetName val="Bill_of_Qty_MEP2"/>
      <sheetName val="Ｎｏ_132"/>
      <sheetName val="Cover_Daf-22"/>
      <sheetName val="report_apprvl2"/>
      <sheetName val="REKAP_ARSITEKTUR_2"/>
      <sheetName val="RAB_ADMINISTRASI_PUSAT_(1)2"/>
      <sheetName val="Type_57__A2"/>
      <sheetName val="Transfer_Pump2"/>
      <sheetName val="Floor_finishes2"/>
      <sheetName val="Additional_of_Item2"/>
      <sheetName val="Ah_kusen__2"/>
      <sheetName val="REKAP_GEDUNG_UTAMA2"/>
      <sheetName val="M_Pekerjaan2"/>
      <sheetName val="sprinkler__real_2"/>
      <sheetName val="DETAIL_2"/>
      <sheetName val="mech-cost_analysis2"/>
      <sheetName val="Analisa_Upah___Bahan_Plum2"/>
      <sheetName val="Main_Diagram2"/>
      <sheetName val="BIIL_ASLI2"/>
      <sheetName val="Electrical_Works2"/>
      <sheetName val="H_T__INCOMING_SYSTEM4"/>
      <sheetName val="Budget_Code2"/>
      <sheetName val="Analisa_Harga2"/>
      <sheetName val="REKAP_STR_T2"/>
      <sheetName val="REKAP_GROSS3"/>
      <sheetName val="rek_optm2"/>
      <sheetName val="rekap_prtm_ars2"/>
      <sheetName val="6a_Rekap2"/>
      <sheetName val="Isolasi_Luar_Dalam2"/>
      <sheetName val="Isolasi_Luar2"/>
      <sheetName val="material_2"/>
      <sheetName val="_2"/>
      <sheetName val="AC_LOAD2"/>
      <sheetName val="BQ_(Case-A_Rev-2)2"/>
      <sheetName val="SUM_(CASE-A_Rev-2)2"/>
      <sheetName val="MAIN_WS_EAST_BLOK2"/>
      <sheetName val="_SAF_022"/>
      <sheetName val="Analisa_Gabungan2"/>
      <sheetName val="H_T__INCOMING_SYSTEM5"/>
      <sheetName val="AUTOMATIC_SELECT2"/>
      <sheetName val="BQ_MRT_(CP-201)2"/>
      <sheetName val="SUM_2"/>
      <sheetName val="OFFICE_2_LT2"/>
      <sheetName val="REF_ONLY2"/>
      <sheetName val="D_782"/>
      <sheetName val="D_792"/>
      <sheetName val="D_802"/>
      <sheetName val="D_812"/>
      <sheetName val="D_822"/>
      <sheetName val="D_832"/>
      <sheetName val="D_842"/>
      <sheetName val="D_852"/>
      <sheetName val="D_862"/>
      <sheetName val="D_872"/>
      <sheetName val="D_882"/>
      <sheetName val="D_892"/>
      <sheetName val="D_912"/>
      <sheetName val="D_922"/>
      <sheetName val="D_932"/>
      <sheetName val="D_942"/>
      <sheetName val="D_952"/>
      <sheetName val="D_962"/>
      <sheetName val="B_-_Norelec2"/>
      <sheetName val="Absal_Paul_Prelims_(2)"/>
      <sheetName val="RPT3B_WBS_Summary"/>
      <sheetName val="RPT17B_Project_Summary"/>
      <sheetName val="Nhan_cong"/>
      <sheetName val="MTO_REV_0"/>
      <sheetName val="Bang_gia_NC_"/>
      <sheetName val="an__struktur"/>
      <sheetName val="INDIGINEOUS_ITEMS_"/>
      <sheetName val="Blk_A"/>
      <sheetName val="Harga_Satuan"/>
      <sheetName val="Fire_Fighting"/>
      <sheetName val="Item_Kompensasi"/>
      <sheetName val="GI_275_kV_Pengadaan"/>
      <sheetName val="Finishing_Warehouse"/>
      <sheetName val="Harsat_Bahan"/>
      <sheetName val="Tro_giup"/>
      <sheetName val="PRECAST_lightconc-II"/>
      <sheetName val="3_DCS"/>
      <sheetName val="ANAL_BOW"/>
      <sheetName val="RKP_PLUMBING"/>
      <sheetName val="도"/>
      <sheetName val="Basic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/>
      <sheetData sheetId="371"/>
      <sheetData sheetId="372" refreshError="1"/>
      <sheetData sheetId="373" refreshError="1"/>
      <sheetData sheetId="374" refreshError="1"/>
      <sheetData sheetId="375"/>
      <sheetData sheetId="376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/>
      <sheetData sheetId="402"/>
      <sheetData sheetId="403"/>
      <sheetData sheetId="404" refreshError="1"/>
      <sheetData sheetId="405" refreshError="1"/>
      <sheetData sheetId="406" refreshError="1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/>
      <sheetData sheetId="788"/>
      <sheetData sheetId="789"/>
      <sheetData sheetId="790"/>
      <sheetData sheetId="791"/>
      <sheetData sheetId="792"/>
      <sheetData sheetId="793"/>
      <sheetData sheetId="794" refreshError="1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 refreshError="1"/>
      <sheetData sheetId="955" refreshError="1"/>
    </sheetDataSet>
  </externalBook>
</externalLink>
</file>

<file path=xl/externalLinks/externalLink19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Currency Rate"/>
      <sheetName val="Unit Price M"/>
      <sheetName val="Elektrikal"/>
      <sheetName val="ES-aLL"/>
      <sheetName val="price"/>
      <sheetName val="FINISHING"/>
      <sheetName val="REF.ONLY"/>
      <sheetName val="REQDELTA"/>
      <sheetName val="Material"/>
      <sheetName val="Upah"/>
      <sheetName val="Analisa SNI STANDART "/>
      <sheetName val="Mech_Breakdown_Formula"/>
      <sheetName val="escon"/>
      <sheetName val="REF_ONLY"/>
      <sheetName val="An Arsitektur"/>
      <sheetName val="Unit Rate (2)"/>
      <sheetName val="BANGUNAN PENUNJANG"/>
      <sheetName val="Currency_Rate"/>
      <sheetName val="Unit_Price_M"/>
      <sheetName val="DAF-2"/>
      <sheetName val="Analisa_SNI_STANDART_"/>
      <sheetName val="TOWN"/>
      <sheetName val="ARSITEKTUR"/>
      <sheetName val="STRUKTUR"/>
      <sheetName val="I_KAMAR"/>
      <sheetName val="Analisa"/>
      <sheetName val="dasboard"/>
      <sheetName val="satuan_pek_ars"/>
      <sheetName val="Rkp"/>
      <sheetName val="Str"/>
      <sheetName val="概総括1"/>
      <sheetName val="Cover Daf_2"/>
      <sheetName val="Rekap Direct Cost"/>
      <sheetName val="Kuantitas &amp; Harga"/>
      <sheetName val="Peralatan"/>
      <sheetName val="Basic Price"/>
      <sheetName val="Bill rekap"/>
      <sheetName val="Bill of Qty MEP"/>
      <sheetName val="Bunga"/>
      <sheetName val="I-KAMAR"/>
      <sheetName val="SAP"/>
      <sheetName val="PLUMBING"/>
      <sheetName val="Cash Flow bulanan"/>
      <sheetName val="Kolom UT"/>
      <sheetName val="Bahan "/>
      <sheetName val="Pekerjaan "/>
      <sheetName val="chitimc"/>
      <sheetName val="dongia (2)"/>
      <sheetName val="LKVL-CK-HT-GD1"/>
      <sheetName val="giathanh1"/>
      <sheetName val="THPDMoi  (2)"/>
      <sheetName val="gtrinh"/>
      <sheetName val="phuluc1"/>
      <sheetName val="TONG HOP VL-NC"/>
      <sheetName val="lam-moi"/>
      <sheetName val="chitiet"/>
      <sheetName val="TONGKE3p "/>
      <sheetName val="TH VL, NC, DDHT Thanhphuoc"/>
      <sheetName val="#REF"/>
      <sheetName val="DONGIA"/>
      <sheetName val="thao-go"/>
      <sheetName val="DON GIA"/>
      <sheetName val="TONGKE-HT"/>
      <sheetName val="DG"/>
      <sheetName val="dtxl"/>
      <sheetName val="t-h HA THE"/>
      <sheetName val="CHITIET VL-NC-TT -1p"/>
      <sheetName val="TONG HOP VL-NC TT"/>
      <sheetName val="TNHCHINH"/>
      <sheetName val="TH XL"/>
      <sheetName val="CHITIET VL-NC"/>
      <sheetName val="VC"/>
      <sheetName val="Tiepdia"/>
      <sheetName val="CHITIET VL-NC-TT-3p"/>
      <sheetName val="TDTKP"/>
      <sheetName val="TDTKP1"/>
      <sheetName val="KPVC-BD "/>
      <sheetName val="VCV-BE-TONG"/>
      <sheetName val="BQ-E20-02(Rp)"/>
      <sheetName val="Bldg"/>
      <sheetName val="NET表"/>
      <sheetName val="BQ表"/>
      <sheetName val="SITE-E"/>
      <sheetName val="BQ_ME"/>
      <sheetName val="REF_ONLY1"/>
      <sheetName val="An_Arsitektur"/>
      <sheetName val="Unit_Rate_(2)"/>
      <sheetName val="Currency_Rate1"/>
      <sheetName val="Unit_Price_M1"/>
      <sheetName val="REF_ONLY2"/>
      <sheetName val="Analisa_SNI_STANDART_1"/>
      <sheetName val="An_Arsitektur1"/>
      <sheetName val="Unit_Rate_(2)1"/>
      <sheetName val="5.2."/>
      <sheetName val="D &amp; W sizes"/>
      <sheetName val="HRG BHN"/>
      <sheetName val="Analisa Upah &amp; Bahan Plum"/>
      <sheetName val="BQ"/>
      <sheetName val="Rekap"/>
      <sheetName val="Currency_Rate2"/>
      <sheetName val="Unit_Price_M2"/>
      <sheetName val="REF_ONLY3"/>
      <sheetName val="Analisa_SNI_STANDART_2"/>
      <sheetName val="An_Arsitektur2"/>
      <sheetName val="Unit_Rate_(2)2"/>
      <sheetName val="BANGUNAN_PENUNJANG"/>
      <sheetName val="index"/>
      <sheetName val="Mall"/>
      <sheetName val="Alat Kerja"/>
      <sheetName val="Daf 1"/>
      <sheetName val="Estimate"/>
      <sheetName val="Analisa STR"/>
      <sheetName val="Hrg.Sat"/>
      <sheetName val="Koef"/>
      <sheetName val="Analisa  (2)"/>
      <sheetName val="Cover"/>
      <sheetName val="villa"/>
      <sheetName val="Master 1.0"/>
      <sheetName val="TOWER D"/>
      <sheetName val=" anal hrg sat"/>
      <sheetName val="PO-2"/>
      <sheetName val="HSD"/>
      <sheetName val="RAB-SPL2"/>
      <sheetName val="OFFICE 2 LT"/>
      <sheetName val="Penjumlahan"/>
      <sheetName val="upahbahan"/>
      <sheetName val="LISTRIK"/>
      <sheetName val="mat_me pipa"/>
      <sheetName val="DAF_2"/>
      <sheetName val="H.Satuan"/>
      <sheetName val="#REF!"/>
      <sheetName val="Deep Well"/>
      <sheetName val="Pek Luar"/>
      <sheetName val="Parkir"/>
      <sheetName val="anal"/>
      <sheetName val="???1"/>
      <sheetName val="NET?"/>
      <sheetName val="BQ?"/>
      <sheetName val="OP. ALAT"/>
      <sheetName val="OP. PERJAM"/>
      <sheetName val="B. PERSONIL"/>
      <sheetName val="KAN. LOKAL"/>
      <sheetName val="Pricing"/>
      <sheetName val="Perm. Test"/>
      <sheetName val="Harsat"/>
      <sheetName val="Metode"/>
      <sheetName val="Analisa DMPU"/>
      <sheetName val="304_06"/>
      <sheetName val="AN-ALT"/>
      <sheetName val="Ahs.1"/>
      <sheetName val="Ahs.2"/>
      <sheetName val="PPC"/>
      <sheetName val="Bahan"/>
      <sheetName val="CATU DAYA LISTRIK PLB"/>
      <sheetName val="CATU DAYA LISTRIK PK"/>
      <sheetName val="PERALATAN &amp; KATUP2 PK"/>
      <sheetName val="PERALATAN UTAMA PK"/>
      <sheetName val="PERALATAN &amp; KATUP2 PLB"/>
      <sheetName val="PERALATAN UTAMA PLB"/>
      <sheetName val="PEMIPAAN PK"/>
      <sheetName val="PEMIPAAN PLB"/>
      <sheetName val="BOQ"/>
      <sheetName val="4-Basic Price"/>
      <sheetName val="5-ALAT(1)"/>
      <sheetName val="D7(1)"/>
      <sheetName val="Analisa (me)"/>
      <sheetName val="prime coal"/>
      <sheetName val="REKAP REV.SHARING"/>
      <sheetName val="Cover Daf-2"/>
      <sheetName val="Bill 2 Summary"/>
      <sheetName val="___1"/>
      <sheetName val="NET_"/>
      <sheetName val="BQ_"/>
      <sheetName val="Markup"/>
      <sheetName val="RAB"/>
      <sheetName val="Breakdown"/>
      <sheetName val="Rate"/>
      <sheetName val="metode "/>
      <sheetName val="A"/>
      <sheetName val="Cover1"/>
      <sheetName val="DAF-1"/>
      <sheetName val="Pt"/>
      <sheetName val="mu"/>
      <sheetName val="HB "/>
      <sheetName val="Har-mat"/>
      <sheetName val="Hargamat"/>
      <sheetName val="Kuantitas_&amp;_Harga"/>
      <sheetName val="Cash_Flow_bulanan"/>
      <sheetName val="Basic_Price"/>
      <sheetName val="Bill_rekap"/>
      <sheetName val="Bahan_"/>
      <sheetName val="Pekerjaan_"/>
      <sheetName val="_anal_hrg_sat"/>
      <sheetName val="Cover_Daf_2"/>
      <sheetName val="Rekap_Direct_Cost"/>
      <sheetName val="Bill_of_Qty_MEP"/>
      <sheetName val="Hrg_Sat"/>
      <sheetName val="Kolom_UT"/>
      <sheetName val="Volume"/>
      <sheetName val="struktur tdk dipakai"/>
      <sheetName val="Cth"/>
      <sheetName val="ch"/>
      <sheetName val="RAB-NEGO"/>
      <sheetName val="Anl-Umum"/>
      <sheetName val="dongia _2_"/>
      <sheetName val="LKVL_CK_HT_GD1"/>
      <sheetName val="THPDMoi  _2_"/>
      <sheetName val="TONG HOP VL_NC"/>
      <sheetName val="lam_moi"/>
      <sheetName val="TH VL_ NC_ DDHT Thanhphuoc"/>
      <sheetName val="_REF"/>
      <sheetName val="thao_go"/>
      <sheetName val="TONGKE_HT"/>
      <sheetName val="t_h HA THE"/>
      <sheetName val="CHITIET VL_NC_TT _1p"/>
      <sheetName val="TONG HOP VL_NC TT"/>
      <sheetName val="CHITIET VL_NC"/>
      <sheetName val="CHITIET VL_NC_TT_3p"/>
      <sheetName val="KPVC_BD "/>
      <sheetName val="VCV_BE_TONG"/>
      <sheetName val="PASANG"/>
      <sheetName val="Agregat Halus &amp; Kasar"/>
      <sheetName val="Harga Satuan"/>
      <sheetName val="Mob"/>
      <sheetName val="Data basic price jgan diprint"/>
      <sheetName val="10.1(3)"/>
      <sheetName val="AHS 6.1(2)"/>
      <sheetName val="Metode 8.1(5)"/>
      <sheetName val="harga"/>
      <sheetName val="Feb Audited"/>
      <sheetName val="H_Satuan"/>
      <sheetName val="3.5 STR PH-2 "/>
      <sheetName val="AS'97"/>
      <sheetName val="Anls"/>
      <sheetName val="daf-3(OK)"/>
      <sheetName val="daf-7(OK)"/>
      <sheetName val="Bill sipil"/>
      <sheetName val="B"/>
      <sheetName val="BAG-2"/>
      <sheetName val="L-Mechanical"/>
      <sheetName val="sex"/>
      <sheetName val="Cover (x)"/>
      <sheetName val="Cor Apt"/>
      <sheetName val="FORM X COST"/>
      <sheetName val="BAG_2"/>
      <sheetName val="RFP003"/>
      <sheetName val="RFP007"/>
      <sheetName val="RFP004"/>
      <sheetName val="RFP009"/>
      <sheetName val="tifico"/>
      <sheetName val="An Struktur"/>
      <sheetName val="RFP006"/>
      <sheetName val="RFP002"/>
      <sheetName val="Piping"/>
      <sheetName val="Elec_ins"/>
      <sheetName val="Duc-3"/>
      <sheetName val="Duc_3"/>
      <sheetName val="sort2"/>
      <sheetName val="Currency_Rate4"/>
      <sheetName val="Unit_Price_M4"/>
      <sheetName val="REF_ONLY5"/>
      <sheetName val="Analisa_SNI_STANDART_4"/>
      <sheetName val="An_Arsitektur4"/>
      <sheetName val="Unit_Rate_(2)4"/>
      <sheetName val="BANGUNAN_PENUNJANG3"/>
      <sheetName val="manhour"/>
      <sheetName val="BANGUNAN_PENUNJANG1"/>
      <sheetName val="Currency_Rate3"/>
      <sheetName val="Unit_Price_M3"/>
      <sheetName val="REF_ONLY4"/>
      <sheetName val="Analisa_SNI_STANDART_3"/>
      <sheetName val="An_Arsitektur3"/>
      <sheetName val="Unit_Rate_(2)3"/>
      <sheetName val="BANGUNAN_PENUNJANG2"/>
      <sheetName val="dongia_(2)"/>
      <sheetName val="THPDMoi__(2)"/>
      <sheetName val="TONG_HOP_VL-NC"/>
      <sheetName val="TONGKE3p_"/>
      <sheetName val="TH_VL,_NC,_DDHT_Thanhphuoc"/>
      <sheetName val="DON_GIA"/>
      <sheetName val="t-h_HA_THE"/>
      <sheetName val="CHITIET_VL-NC-TT_-1p"/>
      <sheetName val="TONG_HOP_VL-NC_TT"/>
      <sheetName val="TH_XL"/>
      <sheetName val="CHITIET_VL-NC"/>
      <sheetName val="CHITIET_VL-NC-TT-3p"/>
      <sheetName val="KPVC-BD_"/>
      <sheetName val="D_&amp;_W_sizes"/>
      <sheetName val="Currency_Rate5"/>
      <sheetName val="Unit_Price_M5"/>
      <sheetName val="REF_ONLY6"/>
      <sheetName val="Analisa_SNI_STANDART_5"/>
      <sheetName val="An_Arsitektur5"/>
      <sheetName val="Unit_Rate_(2)5"/>
      <sheetName val="BANGUNAN_PENUNJANG4"/>
      <sheetName val="Cash_Flow_bulanan1"/>
      <sheetName val="dongia_(2)1"/>
      <sheetName val="THPDMoi__(2)1"/>
      <sheetName val="TONG_HOP_VL-NC1"/>
      <sheetName val="TONGKE3p_1"/>
      <sheetName val="TH_VL,_NC,_DDHT_Thanhphuoc1"/>
      <sheetName val="DON_GIA1"/>
      <sheetName val="t-h_HA_THE1"/>
      <sheetName val="CHITIET_VL-NC-TT_-1p1"/>
      <sheetName val="TONG_HOP_VL-NC_TT1"/>
      <sheetName val="TH_XL1"/>
      <sheetName val="CHITIET_VL-NC1"/>
      <sheetName val="CHITIET_VL-NC-TT-3p1"/>
      <sheetName val="KPVC-BD_1"/>
      <sheetName val="Bahan_1"/>
      <sheetName val="Pekerjaan_1"/>
      <sheetName val="Cover_Daf_21"/>
      <sheetName val="Rekap_Direct_Cost1"/>
      <sheetName val="D_&amp;_W_sizes1"/>
      <sheetName val="Kuantitas_&amp;_Harga1"/>
      <sheetName val="Basic_Price1"/>
      <sheetName val="Kolom_UT1"/>
      <sheetName val="Bill_of_Qty_MEP1"/>
      <sheetName val="Bill_rekap1"/>
      <sheetName val="An_Struktur4"/>
      <sheetName val="Currency_Rate6"/>
      <sheetName val="Unit_Price_M6"/>
      <sheetName val="REF_ONLY7"/>
      <sheetName val="Analisa_SNI_STANDART_6"/>
      <sheetName val="An_Arsitektur6"/>
      <sheetName val="Unit_Rate_(2)6"/>
      <sheetName val="BANGUNAN_PENUNJANG5"/>
      <sheetName val="Cash_Flow_bulanan2"/>
      <sheetName val="dongia_(2)2"/>
      <sheetName val="THPDMoi__(2)2"/>
      <sheetName val="TONG_HOP_VL-NC2"/>
      <sheetName val="TONGKE3p_2"/>
      <sheetName val="TH_VL,_NC,_DDHT_Thanhphuoc2"/>
      <sheetName val="DON_GIA2"/>
      <sheetName val="t-h_HA_THE2"/>
      <sheetName val="CHITIET_VL-NC-TT_-1p2"/>
      <sheetName val="TONG_HOP_VL-NC_TT2"/>
      <sheetName val="TH_XL2"/>
      <sheetName val="CHITIET_VL-NC2"/>
      <sheetName val="CHITIET_VL-NC-TT-3p2"/>
      <sheetName val="KPVC-BD_2"/>
      <sheetName val="Bahan_2"/>
      <sheetName val="Pekerjaan_2"/>
      <sheetName val="Cover_Daf_22"/>
      <sheetName val="Rekap_Direct_Cost2"/>
      <sheetName val="D_&amp;_W_sizes2"/>
      <sheetName val="Kuantitas_&amp;_Harga2"/>
      <sheetName val="Basic_Price2"/>
      <sheetName val="Kolom_UT2"/>
      <sheetName val="Bill_of_Qty_MEP2"/>
      <sheetName val="Bill_rekap2"/>
      <sheetName val="VAC-1"/>
      <sheetName val="Sheet"/>
      <sheetName val="共機計算"/>
      <sheetName val="共機J"/>
      <sheetName val="RAB AR&amp;STR"/>
      <sheetName val="Fill this out first___"/>
      <sheetName val="Bill-19"/>
      <sheetName val="sum-bill22"/>
      <sheetName val="rab me (by owner) "/>
      <sheetName val="BQ (by owner)"/>
      <sheetName val="rab me (fisik)"/>
      <sheetName val="Elec-ins"/>
      <sheetName val="Lambersering"/>
      <sheetName val="Urai _Resap pengikat"/>
      <sheetName val="대비표"/>
      <sheetName val="Temp&amp;Site"/>
      <sheetName val="Breakdown Architecture"/>
      <sheetName val="予算票"/>
      <sheetName val="Up &amp; bhn"/>
      <sheetName val="Alat R.oke"/>
      <sheetName val="Market"/>
      <sheetName val="BU ok"/>
      <sheetName val="BM vs BB"/>
      <sheetName val="Bahan oke"/>
      <sheetName val="CCe"/>
      <sheetName val="_anal_hrg_sat1"/>
      <sheetName val="analisa_Str1"/>
      <sheetName val="Hrg_Sat1"/>
      <sheetName val="OFFICE_2_LT1"/>
      <sheetName val="Analisa_DMPU1"/>
      <sheetName val="Alat_Kerja1"/>
      <sheetName val="Daf_11"/>
      <sheetName val="Analisa__(2)1"/>
      <sheetName val="mat_me_pipa1"/>
      <sheetName val="TOWER_D1"/>
      <sheetName val="HRG_BHN1"/>
      <sheetName val="Analisa_Upah_&amp;_Bahan_Plum1"/>
      <sheetName val="5_2_1"/>
      <sheetName val="H_Satuan1"/>
      <sheetName val="HB_1"/>
      <sheetName val="Ahs_11"/>
      <sheetName val="Ahs_21"/>
      <sheetName val="analisa_Str"/>
      <sheetName val="OFFICE_2_LT"/>
      <sheetName val="Analisa_DMPU"/>
      <sheetName val="Alat_Kerja"/>
      <sheetName val="Daf_1"/>
      <sheetName val="Analisa__(2)"/>
      <sheetName val="mat_me_pipa"/>
      <sheetName val="TOWER_D"/>
      <sheetName val="HRG_BHN"/>
      <sheetName val="Analisa_Upah_&amp;_Bahan_Plum"/>
      <sheetName val="5_2_"/>
      <sheetName val="HB_"/>
      <sheetName val="Ahs_1"/>
      <sheetName val="Ahs_2"/>
      <sheetName val="_anal_hrg_sat2"/>
      <sheetName val="analisa_Str2"/>
      <sheetName val="Hrg_Sat2"/>
      <sheetName val="OFFICE_2_LT2"/>
      <sheetName val="Analisa_DMPU2"/>
      <sheetName val="Alat_Kerja2"/>
      <sheetName val="Daf_12"/>
      <sheetName val="Analisa__(2)2"/>
      <sheetName val="mat_me_pipa2"/>
      <sheetName val="TOWER_D2"/>
      <sheetName val="HRG_BHN2"/>
      <sheetName val="Analisa_Upah_&amp;_Bahan_Plum2"/>
      <sheetName val="5_2_2"/>
      <sheetName val="H_Satuan2"/>
      <sheetName val="HB_2"/>
      <sheetName val="Ahs_12"/>
      <sheetName val="Ahs_22"/>
      <sheetName val="Cash_Flow_bulanan3"/>
      <sheetName val="Bill_rekap3"/>
      <sheetName val="Bahan_3"/>
      <sheetName val="Pekerjaan_3"/>
      <sheetName val="_anal_hrg_sat3"/>
      <sheetName val="Kuantitas_&amp;_Harga3"/>
      <sheetName val="Basic_Price3"/>
      <sheetName val="Cover_Daf_23"/>
      <sheetName val="Rekap_Direct_Cost3"/>
      <sheetName val="Bill_of_Qty_MEP3"/>
      <sheetName val="dongia_(2)3"/>
      <sheetName val="THPDMoi__(2)3"/>
      <sheetName val="TONG_HOP_VL-NC3"/>
      <sheetName val="TONGKE3p_3"/>
      <sheetName val="TH_VL,_NC,_DDHT_Thanhphuoc3"/>
      <sheetName val="DON_GIA3"/>
      <sheetName val="t-h_HA_THE3"/>
      <sheetName val="CHITIET_VL-NC-TT_-1p3"/>
      <sheetName val="TONG_HOP_VL-NC_TT3"/>
      <sheetName val="TH_XL3"/>
      <sheetName val="CHITIET_VL-NC3"/>
      <sheetName val="CHITIET_VL-NC-TT-3p3"/>
      <sheetName val="KPVC-BD_3"/>
      <sheetName val="Kolom_UT3"/>
      <sheetName val="analisa_Str3"/>
      <sheetName val="Hrg_Sat3"/>
      <sheetName val="D_&amp;_W_sizes3"/>
      <sheetName val="OFFICE_2_LT3"/>
      <sheetName val="Analisa_DMPU3"/>
      <sheetName val="Alat_Kerja3"/>
      <sheetName val="Daf_13"/>
      <sheetName val="Analisa__(2)3"/>
      <sheetName val="mat_me_pipa3"/>
      <sheetName val="TOWER_D3"/>
      <sheetName val="HRG_BHN3"/>
      <sheetName val="Analisa_Upah_&amp;_Bahan_Plum3"/>
      <sheetName val="5_2_3"/>
      <sheetName val="H_Satuan3"/>
      <sheetName val="HB_3"/>
      <sheetName val="Ahs_13"/>
      <sheetName val="Ahs_23"/>
      <sheetName val="DAFTAR 7"/>
      <sheetName val="ANAL lump sum"/>
      <sheetName val="RAP"/>
      <sheetName val="Ex-Rate"/>
      <sheetName val="DAF-3"/>
      <sheetName val="Identitas"/>
      <sheetName val="RUPS"/>
      <sheetName val="SKEDUL AV-05"/>
      <sheetName val="dashboard"/>
      <sheetName val="ES_PARK"/>
      <sheetName val="Sheet1"/>
      <sheetName val="BOQ Summary"/>
      <sheetName val="BQ(CME)"/>
      <sheetName val="B1form (2)"/>
      <sheetName val="Purchase Order"/>
      <sheetName val="Customize Your Purchase Order"/>
      <sheetName val="經企室"/>
      <sheetName val="Pipe"/>
      <sheetName val="ana_str"/>
      <sheetName val="clg fin"/>
      <sheetName val="flr fin"/>
      <sheetName val="Col"/>
      <sheetName val="Rif_Col"/>
      <sheetName val="timber frame"/>
      <sheetName val="Wall Qty"/>
      <sheetName val="roof fin"/>
      <sheetName val="Flr, Rf Bm"/>
      <sheetName val="Rif_PCap"/>
      <sheetName val="Flr Slb, stair"/>
      <sheetName val="Gd Bm"/>
      <sheetName val="PC, G.Slab"/>
      <sheetName val="wall fin"/>
      <sheetName val=""/>
      <sheetName val="Basic"/>
      <sheetName val="BAG_III"/>
      <sheetName val="AC"/>
      <sheetName val="hrg dasar"/>
      <sheetName val="EE-PROP"/>
      <sheetName val="Mg_I"/>
      <sheetName val="SAT UPAH RAPI"/>
      <sheetName val="ANALISA TENDER"/>
      <sheetName val="Sch"/>
      <sheetName val="TTL Project Level-2"/>
      <sheetName val="Analisa -Baku"/>
      <sheetName val="BQNSC"/>
      <sheetName val="Analisa Upah _ Bahan Plum"/>
      <sheetName val="EXTERNAL WORK"/>
      <sheetName val="komponen"/>
      <sheetName val="Bhn"/>
      <sheetName val="Fill this out first..."/>
      <sheetName val="FA"/>
      <sheetName val="Analisa HS"/>
      <sheetName val="___ "/>
      <sheetName val="MTP"/>
      <sheetName val="6MONTHS"/>
      <sheetName val="C-LOAD(L-FACTORY.)"/>
      <sheetName val="C-LOAD(L-FACTORY_)"/>
      <sheetName val="MTO REV_2_ARMOR_"/>
      <sheetName val="AnAlISiS"/>
      <sheetName val="Public Area"/>
      <sheetName val="GinRev1"/>
      <sheetName val="BiPokSurya"/>
      <sheetName val="PercProp"/>
      <sheetName val="PLN"/>
      <sheetName val="parapet baru"/>
      <sheetName val="Rekapitulasi"/>
      <sheetName val="Z"/>
      <sheetName val="Cash2"/>
      <sheetName val="D+W"/>
      <sheetName val="95삼성급(본사)"/>
      <sheetName val="Manhole"/>
      <sheetName val="SAT-BHN"/>
      <sheetName val="Material-mr"/>
      <sheetName val="BOW"/>
      <sheetName val="alue deah teungoh"/>
      <sheetName val="jeulingke"/>
      <sheetName val="lambaro skep"/>
      <sheetName val="matang rayeuk"/>
      <sheetName val="tibang"/>
      <sheetName val="deah raya"/>
      <sheetName val="HARGA ALAT"/>
      <sheetName val="UMUM"/>
      <sheetName val="HS"/>
      <sheetName val="MCP-E"/>
      <sheetName val="Ana"/>
      <sheetName val="RAPI"/>
      <sheetName val="Anls teknis"/>
      <sheetName val="Step"/>
      <sheetName val="Traf&amp;Genst"/>
      <sheetName val="Insts"/>
      <sheetName val="F1.4"/>
      <sheetName val="Trafo"/>
      <sheetName val="Elekt"/>
      <sheetName val="auto-PPN"/>
      <sheetName val="Isolasi Luar Dalam"/>
      <sheetName val="Isolasi Luar"/>
      <sheetName val="PNT"/>
      <sheetName val="analisa_gedung"/>
      <sheetName val="Koordinat"/>
      <sheetName val="ana_san"/>
      <sheetName val="D_14"/>
      <sheetName val="1"/>
      <sheetName val="BQ-Str"/>
      <sheetName val="Reference"/>
      <sheetName val="Account_Code"/>
      <sheetName val="All"/>
      <sheetName val="Buis beton"/>
      <sheetName val="Bronjong"/>
      <sheetName val="eakTG"/>
      <sheetName val="AREA"/>
      <sheetName val="TRANS"/>
      <sheetName val="FLI - Sec.1"/>
      <sheetName val="sept"/>
      <sheetName val="Asumsi"/>
      <sheetName val="Twr (15)"/>
      <sheetName val="NRCPTK01"/>
      <sheetName val="entertain-720"/>
      <sheetName val="W-NAD"/>
      <sheetName val="P-SA"/>
      <sheetName val="Kabel C&amp;S"/>
      <sheetName val="BqSipil"/>
      <sheetName val="BqME"/>
      <sheetName val="AHS"/>
      <sheetName val="dasar"/>
      <sheetName val="hitungan"/>
      <sheetName val="lisbq"/>
      <sheetName val="Div2"/>
      <sheetName val="alat"/>
      <sheetName val="DivVII"/>
      <sheetName val="AC_C"/>
      <sheetName val="BASEMENT"/>
      <sheetName val="A+Supl."/>
      <sheetName val="7"/>
      <sheetName val="AVP"/>
      <sheetName val="DCF"/>
      <sheetName val="Financial Summary"/>
      <sheetName val="Estimates"/>
      <sheetName val="Valuation Summary"/>
      <sheetName val="Ownership"/>
      <sheetName val="Shares Traded"/>
      <sheetName val="Public &amp; Private Valuation"/>
      <sheetName val="Momentum"/>
      <sheetName val="XLS100((L)"/>
      <sheetName val="Balok"/>
      <sheetName val="Factor"/>
      <sheetName val="BOQ CBM"/>
      <sheetName val="PileCap"/>
      <sheetName val="DAF-4"/>
      <sheetName val="DAF-5"/>
      <sheetName val="iTEM hARSAT"/>
      <sheetName val="Peralatan (2)"/>
      <sheetName val="REKAP BQ "/>
      <sheetName val="GRAND TOTAL"/>
      <sheetName val="Sat Bah &amp; Up"/>
      <sheetName val="TB"/>
      <sheetName val="Spec ME"/>
      <sheetName val="AN Tdr"/>
      <sheetName val="Analisa "/>
      <sheetName val="Tie Beam"/>
      <sheetName val="AN Beton"/>
      <sheetName val="BQ Ars"/>
      <sheetName val="Plat"/>
      <sheetName val="공사내역"/>
      <sheetName val="UP_an"/>
      <sheetName val="analis standar(20m)"/>
      <sheetName val="ANAL BETON"/>
      <sheetName val="CashFlwProjections"/>
      <sheetName val="Category 1"/>
      <sheetName val="MTO REV.2(ARMOR)"/>
      <sheetName val="Harga Dasar"/>
      <sheetName val="Analisa Harga Satuan"/>
      <sheetName val="Daftar Hutang"/>
      <sheetName val="OVERHEAD"/>
      <sheetName val="TE TS FA LAN MATV"/>
      <sheetName val="Currency_Rate7"/>
      <sheetName val="Unit_Price_M7"/>
      <sheetName val="REF_ONLY8"/>
      <sheetName val="Analisa_SNI_STANDART_7"/>
      <sheetName val="An_Arsitektur7"/>
      <sheetName val="Unit_Rate_(2)7"/>
      <sheetName val="BANGUNAN_PENUNJANG6"/>
      <sheetName val="D_&amp;_W_sizes4"/>
      <sheetName val="Bahan_4"/>
      <sheetName val="Pekerjaan_4"/>
      <sheetName val="Kuantitas_&amp;_Harga4"/>
      <sheetName val="Basic_Price4"/>
      <sheetName val="HRG_BHN4"/>
      <sheetName val="Analisa_Upah_&amp;_Bahan_Plum4"/>
      <sheetName val="Rekap_Direct_Cost4"/>
      <sheetName val="Cover_Daf_24"/>
      <sheetName val="Kolom_UT4"/>
      <sheetName val="Bill_of_Qty_MEP4"/>
      <sheetName val="Cash_Flow_bulanan4"/>
      <sheetName val="analisa_Str4"/>
      <sheetName val="Bill_rekap4"/>
      <sheetName val="dongia_(2)4"/>
      <sheetName val="THPDMoi__(2)4"/>
      <sheetName val="TONG_HOP_VL-NC4"/>
      <sheetName val="TONGKE3p_4"/>
      <sheetName val="TH_VL,_NC,_DDHT_Thanhphuoc4"/>
      <sheetName val="DON_GIA4"/>
      <sheetName val="t-h_HA_THE4"/>
      <sheetName val="CHITIET_VL-NC-TT_-1p4"/>
      <sheetName val="TONG_HOP_VL-NC_TT4"/>
      <sheetName val="TH_XL4"/>
      <sheetName val="CHITIET_VL-NC4"/>
      <sheetName val="CHITIET_VL-NC-TT-3p4"/>
      <sheetName val="KPVC-BD_4"/>
      <sheetName val="Hrg_Sat4"/>
      <sheetName val="Alat_Kerja4"/>
      <sheetName val="Daf_14"/>
      <sheetName val="5_2_4"/>
      <sheetName val="Analisa_DMPU4"/>
      <sheetName val="mat_me_pipa4"/>
      <sheetName val="TOWER_D4"/>
      <sheetName val="Cover_Daf-2"/>
      <sheetName val="_anal_hrg_sat4"/>
      <sheetName val="metode_"/>
      <sheetName val="Ahs_14"/>
      <sheetName val="Ahs_24"/>
      <sheetName val="H_Satuan4"/>
      <sheetName val="Analisa__(2)4"/>
      <sheetName val="HB_4"/>
      <sheetName val="Bill_2_Summary"/>
      <sheetName val="FORM_X_COST"/>
      <sheetName val="An_Struktur"/>
      <sheetName val="OFFICE_2_LT4"/>
      <sheetName val="Deep_Well"/>
      <sheetName val="Pek_Luar"/>
      <sheetName val="Master_1_0"/>
      <sheetName val="OP__ALAT"/>
      <sheetName val="OP__PERJAM"/>
      <sheetName val="B__PERSONIL"/>
      <sheetName val="KAN__LOKAL"/>
      <sheetName val="Perm__Test"/>
      <sheetName val="prime_coal"/>
      <sheetName val="REKAP_REV_SHARING"/>
      <sheetName val="Analisa_(me)"/>
      <sheetName val="Fill_this_out_first___"/>
      <sheetName val="Cover_(x)"/>
      <sheetName val="Cor_Apt"/>
      <sheetName val="Breakdown_Architecture"/>
      <sheetName val="RAB_AR&amp;STR"/>
      <sheetName val="struktur_tdk_dipakai"/>
      <sheetName val="rab_me_(by_owner)_"/>
      <sheetName val="BQ_(by_owner)"/>
      <sheetName val="rab_me_(fisik)"/>
      <sheetName val="Urai__Resap_pengikat"/>
      <sheetName val="3_5_STR_PH-2_"/>
      <sheetName val="Data_basic_price_jgan_diprint"/>
      <sheetName val="CATU_DAYA_LISTRIK_PLB"/>
      <sheetName val="CATU_DAYA_LISTRIK_PK"/>
      <sheetName val="PERALATAN_&amp;_KATUP2_PK"/>
      <sheetName val="PERALATAN_UTAMA_PK"/>
      <sheetName val="PERALATAN_&amp;_KATUP2_PLB"/>
      <sheetName val="PERALATAN_UTAMA_PLB"/>
      <sheetName val="PEMIPAAN_PK"/>
      <sheetName val="PEMIPAAN_PLB"/>
      <sheetName val="4-Basic_Price"/>
      <sheetName val="Up_&amp;_bhn"/>
      <sheetName val="Alat_R_oke"/>
      <sheetName val="BU_ok"/>
      <sheetName val="BM_vs_BB"/>
      <sheetName val="Bahan_oke"/>
      <sheetName val="Analisa_HS"/>
      <sheetName val="B1form_(2)"/>
      <sheetName val="____"/>
      <sheetName val="ANAL_lump_sum"/>
      <sheetName val="C-LOAD(L-FACTORY_)1"/>
      <sheetName val="MTO_REV_2_ARMOR_"/>
      <sheetName val="Bill_sipil"/>
      <sheetName val="DAFTAR_7"/>
      <sheetName val="Fill_this_out_first___1"/>
      <sheetName val="Purchase_Order"/>
      <sheetName val="Customize_Your_Purchase_Order"/>
      <sheetName val="SKEDUL_AV-05"/>
      <sheetName val="BOQ_Summary"/>
      <sheetName val="dongia__2_"/>
      <sheetName val="THPDMoi___2_"/>
      <sheetName val="TONG_HOP_VL_NC"/>
      <sheetName val="TH_VL__NC__DDHT_Thanhphuoc"/>
      <sheetName val="t_h_HA_THE"/>
      <sheetName val="CHITIET_VL_NC_TT__1p"/>
      <sheetName val="TONG_HOP_VL_NC_TT"/>
      <sheetName val="CHITIET_VL_NC"/>
      <sheetName val="CHITIET_VL_NC_TT_3p"/>
      <sheetName val="KPVC_BD_"/>
      <sheetName val="Agregat_Halus_&amp;_Kasar"/>
      <sheetName val="Harga_Satuan"/>
      <sheetName val="YTD'97 Sales"/>
      <sheetName val="Week9-Feb    "/>
      <sheetName val="jobhist"/>
      <sheetName val="電気設備表"/>
      <sheetName val="me"/>
      <sheetName val="RAB J18 "/>
      <sheetName val="Panel"/>
      <sheetName val="ALAT1"/>
      <sheetName val="DATA"/>
      <sheetName val="ANALISA_TENDER"/>
      <sheetName val="Public_Area"/>
      <sheetName val="Analisa_Upah___Bahan_Plum"/>
      <sheetName val="EXTERNAL_WORK"/>
      <sheetName val="Feb_Audited"/>
      <sheetName val="clg_fin"/>
      <sheetName val="flr_fin"/>
      <sheetName val="timber_frame"/>
      <sheetName val="Wall_Qty"/>
      <sheetName val="roof_fin"/>
      <sheetName val="Flr,_Rf_Bm"/>
      <sheetName val="Flr_Slb,_stair"/>
      <sheetName val="Gd_Bm"/>
      <sheetName val="PC,_G_Slab"/>
      <sheetName val="wall_fin"/>
      <sheetName val="hrg_dasar"/>
      <sheetName val="A+Supl_"/>
      <sheetName val="parapet_baru"/>
      <sheetName val="Financial_Summary"/>
      <sheetName val="Valuation_Summary"/>
      <sheetName val="Shares_Traded"/>
      <sheetName val="Public_&amp;_Private_Valuation"/>
      <sheetName val="BOQ_CBM"/>
      <sheetName val="iTEM_hARSAT"/>
      <sheetName val="Peralatan_(2)"/>
      <sheetName val="REKAP_BQ_"/>
      <sheetName val="GRAND_TOTAL"/>
      <sheetName val="Sat_Bah_&amp;_Up"/>
      <sheetName val="Spec_ME"/>
      <sheetName val="AN_Tdr"/>
      <sheetName val="Analisa_"/>
      <sheetName val="Tie_Beam"/>
      <sheetName val="AN_Beton"/>
      <sheetName val="BQ_Ars"/>
      <sheetName val="analis_standar(20m)"/>
      <sheetName val="ANAL_BETON"/>
      <sheetName val="Category_1"/>
      <sheetName val="MTO_REV_2(ARMOR)"/>
      <sheetName val="alue_deah_teungoh"/>
      <sheetName val="lambaro_skep"/>
      <sheetName val="matang_rayeuk"/>
      <sheetName val="deah_raya"/>
      <sheetName val="SAT_UPAH_RAPI"/>
      <sheetName val="Harga_Dasar"/>
      <sheetName val="Analisa_Harga_Satuan"/>
      <sheetName val="Daftar_Hutang"/>
      <sheetName val="TE_TS_FA_LAN_MATV"/>
      <sheetName val="Currency_Rate8"/>
      <sheetName val="Unit_Price_M8"/>
      <sheetName val="REF_ONLY9"/>
      <sheetName val="Analisa_SNI_STANDART_8"/>
      <sheetName val="BANGUNAN_PENUNJANG7"/>
      <sheetName val="An_Arsitektur8"/>
      <sheetName val="Unit_Rate_(2)8"/>
      <sheetName val="Cash_Flow_bulanan5"/>
      <sheetName val="dongia_(2)5"/>
      <sheetName val="THPDMoi__(2)5"/>
      <sheetName val="TONG_HOP_VL-NC5"/>
      <sheetName val="TONGKE3p_5"/>
      <sheetName val="TH_VL,_NC,_DDHT_Thanhphuoc5"/>
      <sheetName val="DON_GIA5"/>
      <sheetName val="t-h_HA_THE5"/>
      <sheetName val="CHITIET_VL-NC-TT_-1p5"/>
      <sheetName val="TONG_HOP_VL-NC_TT5"/>
      <sheetName val="TH_XL5"/>
      <sheetName val="CHITIET_VL-NC5"/>
      <sheetName val="CHITIET_VL-NC-TT-3p5"/>
      <sheetName val="KPVC-BD_5"/>
      <sheetName val="Bahan_5"/>
      <sheetName val="Pekerjaan_5"/>
      <sheetName val="Cover_Daf_25"/>
      <sheetName val="Rekap_Direct_Cost5"/>
      <sheetName val="D_&amp;_W_sizes5"/>
      <sheetName val="Kuantitas_&amp;_Harga5"/>
      <sheetName val="Basic_Price5"/>
      <sheetName val="Kolom_UT5"/>
      <sheetName val="Bill_of_Qty_MEP5"/>
      <sheetName val="Bill_rekap5"/>
      <sheetName val="Hrg_Sat5"/>
      <sheetName val="Ahs_15"/>
      <sheetName val="Ahs_25"/>
      <sheetName val="Analisa_Upah_&amp;_Bahan_Plum5"/>
      <sheetName val="HRG_BHN5"/>
      <sheetName val="mat_me_pipa5"/>
      <sheetName val="TOWER_D5"/>
      <sheetName val="Cover_Daf-21"/>
      <sheetName val="5_2_5"/>
      <sheetName val="Alat_Kerja5"/>
      <sheetName val="Daf_15"/>
      <sheetName val="H_Satuan5"/>
      <sheetName val="_anal_hrg_sat5"/>
      <sheetName val="Deep_Well1"/>
      <sheetName val="Pek_Luar1"/>
      <sheetName val="Analisa__(2)5"/>
      <sheetName val="Analisa_DMPU5"/>
      <sheetName val="Bill_2_Summary1"/>
      <sheetName val="FORM_X_COST1"/>
      <sheetName val="An_Struktur1"/>
      <sheetName val="OFFICE_2_LT5"/>
      <sheetName val="metode_1"/>
      <sheetName val="Master_1_01"/>
      <sheetName val="OP__ALAT1"/>
      <sheetName val="OP__PERJAM1"/>
      <sheetName val="B__PERSONIL1"/>
      <sheetName val="KAN__LOKAL1"/>
      <sheetName val="Perm__Test1"/>
      <sheetName val="prime_coal1"/>
      <sheetName val="REKAP_REV_SHARING1"/>
      <sheetName val="Analisa_(me)1"/>
      <sheetName val="Fill_this_out_first___2"/>
      <sheetName val="____1"/>
      <sheetName val="HB_5"/>
      <sheetName val="Cover_(x)1"/>
      <sheetName val="Cor_Apt1"/>
      <sheetName val="rab_me_(by_owner)_1"/>
      <sheetName val="BQ_(by_owner)1"/>
      <sheetName val="rab_me_(fisik)1"/>
      <sheetName val="RAB_AR&amp;STR1"/>
      <sheetName val="3_5_STR_PH-2_1"/>
      <sheetName val="Urai__Resap_pengikat1"/>
      <sheetName val="Breakdown_Architecture1"/>
      <sheetName val="struktur_tdk_dipakai1"/>
      <sheetName val="B1form_(2)1"/>
      <sheetName val="Up_&amp;_bhn1"/>
      <sheetName val="Data_basic_price_jgan_diprint1"/>
      <sheetName val="CATU_DAYA_LISTRIK_PLB1"/>
      <sheetName val="CATU_DAYA_LISTRIK_PK1"/>
      <sheetName val="PERALATAN_&amp;_KATUP2_PK1"/>
      <sheetName val="PERALATAN_UTAMA_PK1"/>
      <sheetName val="PERALATAN_&amp;_KATUP2_PLB1"/>
      <sheetName val="PERALATAN_UTAMA_PLB1"/>
      <sheetName val="PEMIPAAN_PK1"/>
      <sheetName val="PEMIPAAN_PLB1"/>
      <sheetName val="4-Basic_Price1"/>
      <sheetName val="Alat_R_oke1"/>
      <sheetName val="BU_ok1"/>
      <sheetName val="BM_vs_BB1"/>
      <sheetName val="Bahan_oke1"/>
      <sheetName val="Bill_sipil1"/>
      <sheetName val="DAFTAR_71"/>
      <sheetName val="SKEDUL_AV-051"/>
      <sheetName val="Fill_this_out_first___3"/>
      <sheetName val="BOQ_Summary1"/>
      <sheetName val="Purchase_Order1"/>
      <sheetName val="Customize_Your_Purchase_Order1"/>
      <sheetName val="ANALISA_TENDER1"/>
      <sheetName val="dongia__2_1"/>
      <sheetName val="THPDMoi___2_1"/>
      <sheetName val="TONG_HOP_VL_NC1"/>
      <sheetName val="TH_VL__NC__DDHT_Thanhphuoc1"/>
      <sheetName val="t_h_HA_THE1"/>
      <sheetName val="CHITIET_VL_NC_TT__1p1"/>
      <sheetName val="TONG_HOP_VL_NC_TT1"/>
      <sheetName val="CHITIET_VL_NC1"/>
      <sheetName val="CHITIET_VL_NC_TT_3p1"/>
      <sheetName val="KPVC_BD_1"/>
      <sheetName val="Agregat_Halus_&amp;_Kasar1"/>
      <sheetName val="Harga_Satuan1"/>
      <sheetName val="ANAL_lump_sum1"/>
      <sheetName val="Analisa_HS1"/>
      <sheetName val="C-LOAD(L-FACTORY_)2"/>
      <sheetName val="MTO_REV_2_ARMOR_1"/>
      <sheetName val="Public_Area1"/>
      <sheetName val="Analisa_Upah___Bahan_Plum1"/>
      <sheetName val="EXTERNAL_WORK1"/>
      <sheetName val="Feb_Audited1"/>
      <sheetName val="clg_fin1"/>
      <sheetName val="flr_fin1"/>
      <sheetName val="timber_frame1"/>
      <sheetName val="Wall_Qty1"/>
      <sheetName val="roof_fin1"/>
      <sheetName val="Flr,_Rf_Bm1"/>
      <sheetName val="Flr_Slb,_stair1"/>
      <sheetName val="Gd_Bm1"/>
      <sheetName val="PC,_G_Slab1"/>
      <sheetName val="wall_fin1"/>
      <sheetName val="hrg_dasar1"/>
      <sheetName val="A+Supl_1"/>
      <sheetName val="parapet_baru1"/>
      <sheetName val="Financial_Summary1"/>
      <sheetName val="Valuation_Summary1"/>
      <sheetName val="Shares_Traded1"/>
      <sheetName val="Public_&amp;_Private_Valuation1"/>
      <sheetName val="BOQ_CBM1"/>
      <sheetName val="iTEM_hARSAT1"/>
      <sheetName val="Peralatan_(2)1"/>
      <sheetName val="REKAP_BQ_1"/>
      <sheetName val="GRAND_TOTAL1"/>
      <sheetName val="Sat_Bah_&amp;_Up1"/>
      <sheetName val="Spec_ME1"/>
      <sheetName val="AN_Tdr1"/>
      <sheetName val="Analisa_1"/>
      <sheetName val="Tie_Beam1"/>
      <sheetName val="AN_Beton1"/>
      <sheetName val="BQ_Ars1"/>
      <sheetName val="analis_standar(20m)1"/>
      <sheetName val="ANAL_BETON1"/>
      <sheetName val="Category_11"/>
      <sheetName val="MTO_REV_2(ARMOR)1"/>
      <sheetName val="alue_deah_teungoh1"/>
      <sheetName val="lambaro_skep1"/>
      <sheetName val="matang_rayeuk1"/>
      <sheetName val="deah_raya1"/>
      <sheetName val="SAT_UPAH_RAPI1"/>
      <sheetName val="Harga_Dasar1"/>
      <sheetName val="Analisa_Harga_Satuan1"/>
      <sheetName val="Daftar_Hutang1"/>
      <sheetName val="TE_TS_FA_LAN_MATV1"/>
      <sheetName val="Fire Fighting"/>
      <sheetName val="AHU"/>
      <sheetName val="SUM-AIR-Submit"/>
      <sheetName val="Elec LG"/>
      <sheetName val="tong hop"/>
      <sheetName val="8 QD957"/>
      <sheetName val="BQ AC- SEMANAN"/>
      <sheetName val="入力作成表"/>
      <sheetName val="gvl"/>
      <sheetName val="1.Requisition(E)"/>
      <sheetName val="ABB_Trans"/>
      <sheetName val="Main Feeder"/>
      <sheetName val="Capacitor"/>
      <sheetName val="Input_Data-1"/>
      <sheetName val="PE Wire"/>
      <sheetName val="XLPE_Cable"/>
      <sheetName val="Budget Code"/>
      <sheetName val="XL4Poppy"/>
      <sheetName val="Earthwork"/>
      <sheetName val="8521"/>
      <sheetName val="試運転項目"/>
      <sheetName val="ABILITY"/>
      <sheetName val="目次"/>
      <sheetName val="LOTUS-EE1"/>
      <sheetName val="Master"/>
      <sheetName val="FitOutConfCentre"/>
      <sheetName val="Sheet2"/>
      <sheetName val="Fans"/>
      <sheetName val="electrical"/>
      <sheetName val="전기"/>
      <sheetName val="BU"/>
      <sheetName val="Analisa  _2_"/>
      <sheetName val="CIVIL-1"/>
      <sheetName val="lm7-11"/>
      <sheetName val="uba"/>
      <sheetName val="Statprod gab"/>
      <sheetName val="BAG-III"/>
      <sheetName val="Harga "/>
      <sheetName val="Analisa 2"/>
      <sheetName val="met bab3"/>
      <sheetName val="anal bab8"/>
      <sheetName val="dftr harga"/>
      <sheetName val="hrg. sat pek"/>
      <sheetName val="prhit tulangan"/>
      <sheetName val="vol pek"/>
      <sheetName val="koef-beton"/>
      <sheetName val="GASATAGG.XLS"/>
      <sheetName val="HSUMUM.XLS"/>
      <sheetName val="HSDRAIN.XLS"/>
      <sheetName val="HSTANAH"/>
      <sheetName val="HSBASE"/>
      <sheetName val="HSASPAL"/>
      <sheetName val="HSBETON"/>
      <sheetName val="HSSTRUK"/>
      <sheetName val="HSMISC.XLS"/>
      <sheetName val="anal Lamp 4a"/>
      <sheetName val="STAF"/>
      <sheetName val="Procurement"/>
      <sheetName val="GRILL"/>
      <sheetName val="S.UPAH"/>
      <sheetName val="S.BAHAN"/>
      <sheetName val="MAP2"/>
      <sheetName val="61004"/>
      <sheetName val="61005"/>
      <sheetName val="61006"/>
      <sheetName val="61007"/>
      <sheetName val="61008"/>
      <sheetName val="MAP"/>
      <sheetName val="anal-mpu"/>
      <sheetName val="ANA.ALAT"/>
      <sheetName val="hs-str"/>
      <sheetName val="Form 4 &amp; 4-A"/>
      <sheetName val="B - Norelec"/>
      <sheetName val="grafik"/>
      <sheetName val="pro ra op"/>
      <sheetName val="F2"/>
      <sheetName val="F3a"/>
      <sheetName val="G1"/>
      <sheetName val="G3"/>
      <sheetName val="G4a"/>
      <sheetName val="BQ (1)"/>
      <sheetName val="hrg dasar rc"/>
      <sheetName val="351BQMCN"/>
      <sheetName val="DHS AC"/>
      <sheetName val="Daftar BOQ"/>
      <sheetName val="TOTAL"/>
      <sheetName val="DAFTAR_8"/>
      <sheetName val="std.wt."/>
      <sheetName val="lkalibrasi BENENAIN"/>
      <sheetName val="On Time"/>
      <sheetName val="Curup"/>
      <sheetName val="Prabu"/>
      <sheetName val="PESANTREN"/>
      <sheetName val="G"/>
      <sheetName val="Conn. Lib"/>
      <sheetName val="Balok L_2"/>
      <sheetName val="Pengalaman Per"/>
      <sheetName val="BBM-03"/>
      <sheetName val="U&amp;B"/>
      <sheetName val="Analysis"/>
      <sheetName val="Rek-Analisa"/>
      <sheetName val="anl"/>
      <sheetName val="Analisa_(me)2"/>
      <sheetName val="HARGA MATERIAL"/>
      <sheetName val="Analisa Gabungan"/>
      <sheetName val="Sub"/>
      <sheetName val="PEF25_0I_mnhr"/>
      <sheetName val="NP"/>
      <sheetName val="Alatt"/>
      <sheetName val="3a"/>
      <sheetName val="5a"/>
      <sheetName val="Sec I ML"/>
      <sheetName val="Bank"/>
      <sheetName val="PEF24_0I_mnpwr"/>
      <sheetName val="Anal alat"/>
      <sheetName val="schtng"/>
      <sheetName val="schbhn"/>
      <sheetName val="schalt"/>
      <sheetName val="外気負荷"/>
      <sheetName val="TT DZ35"/>
      <sheetName val="THCT"/>
      <sheetName val="THDZ0,4"/>
      <sheetName val="TH DZ35"/>
      <sheetName val="시산표"/>
      <sheetName val="B3A - TOWER A"/>
      <sheetName val="Tro giup"/>
      <sheetName val="FAB별"/>
      <sheetName val="總表"/>
      <sheetName val="실행철강하도"/>
      <sheetName val="노임단가"/>
      <sheetName val="304-06"/>
      <sheetName val="Mark-up"/>
      <sheetName val="C"/>
      <sheetName val="M"/>
      <sheetName val="Sheet3"/>
      <sheetName val="ca"/>
      <sheetName val="LOADDAT"/>
      <sheetName val="SUMMARY"/>
      <sheetName val="CCY"/>
      <sheetName val="UNIT"/>
      <sheetName val="DAC"/>
      <sheetName val="Peralatan (1)"/>
      <sheetName val="销售"/>
      <sheetName val="进货"/>
      <sheetName val="AHS2 Partisi,Curtain,Pnt,Jndla"/>
      <sheetName val="Rekap B.L."/>
      <sheetName val="BoQ."/>
      <sheetName val="pivot"/>
      <sheetName val="rINCIAN"/>
      <sheetName val="Analisa Harga"/>
      <sheetName val="rumus"/>
      <sheetName val="MAT&amp;LABOR"/>
      <sheetName val="PAVEMENT"/>
      <sheetName val="DHSD"/>
      <sheetName val="SCEDUL"/>
      <sheetName val="개산공사비"/>
      <sheetName val="Rev. History"/>
      <sheetName val="hf-4"/>
      <sheetName val="Mortar (pnw)"/>
      <sheetName val="TRNS-C1"/>
      <sheetName val="RumusTB 1 bln"/>
      <sheetName val="손익차총괄2"/>
      <sheetName val="BQMPALOC"/>
      <sheetName val="1.Unit Price"/>
      <sheetName val="4-MVAC"/>
      <sheetName val="summsht"/>
      <sheetName val="BOQ-Indonesia"/>
      <sheetName val="Meth "/>
      <sheetName val="Cover_Daf-22"/>
      <sheetName val="Bill_2_Summary2"/>
      <sheetName val="metode_2"/>
      <sheetName val="Deep_Well2"/>
      <sheetName val="Pek_Luar2"/>
      <sheetName val="OP__ALAT2"/>
      <sheetName val="OP__PERJAM2"/>
      <sheetName val="B__PERSONIL2"/>
      <sheetName val="KAN__LOKAL2"/>
      <sheetName val="Perm__Test2"/>
      <sheetName val="struktur_tdk_dipakai2"/>
      <sheetName val="SKEDUL_AV-052"/>
      <sheetName val="clg_fin2"/>
      <sheetName val="flr_fin2"/>
      <sheetName val="timber_frame2"/>
      <sheetName val="Wall_Qty2"/>
      <sheetName val="roof_fin2"/>
      <sheetName val="Flr,_Rf_Bm2"/>
      <sheetName val="Flr_Slb,_stair2"/>
      <sheetName val="Gd_Bm2"/>
      <sheetName val="PC,_G_Slab2"/>
      <sheetName val="wall_fin2"/>
      <sheetName val="hrg_dasar2"/>
      <sheetName val="Fire_Fighting"/>
      <sheetName val="SAT_UPAH_RAPI2"/>
      <sheetName val="Analisa_-Baku"/>
      <sheetName val="YTD'97_Sales"/>
      <sheetName val="Week9-Feb____"/>
      <sheetName val="Statprod_gab"/>
      <sheetName val="Harga Sat"/>
      <sheetName val="L-TIGA"/>
      <sheetName val="Bill"/>
      <sheetName val="H.Material, Upah &amp; Alat"/>
      <sheetName val="Analisa H.Sat.Pek."/>
      <sheetName val="RAB.SEKRETARIAT (1)"/>
      <sheetName val="ANALISA SNI'13 "/>
      <sheetName val="ANALISA1"/>
      <sheetName val="Analat"/>
      <sheetName val="skejul"/>
      <sheetName val="Antek"/>
      <sheetName val="bqtoltp"/>
      <sheetName val="Currency_Rate9"/>
      <sheetName val="Unit_Price_M9"/>
      <sheetName val="REF_ONLY10"/>
      <sheetName val="Analisa_SNI_STANDART_9"/>
      <sheetName val="BANGUNAN_PENUNJANG8"/>
      <sheetName val="An_Arsitektur9"/>
      <sheetName val="Unit_Rate_(2)9"/>
      <sheetName val="Cash_Flow_bulanan6"/>
      <sheetName val="dongia_(2)6"/>
      <sheetName val="THPDMoi__(2)6"/>
      <sheetName val="TONG_HOP_VL-NC6"/>
      <sheetName val="TONGKE3p_6"/>
      <sheetName val="TH_VL,_NC,_DDHT_Thanhphuoc6"/>
      <sheetName val="DON_GIA6"/>
      <sheetName val="t-h_HA_THE6"/>
      <sheetName val="CHITIET_VL-NC-TT_-1p6"/>
      <sheetName val="TONG_HOP_VL-NC_TT6"/>
      <sheetName val="TH_XL6"/>
      <sheetName val="CHITIET_VL-NC6"/>
      <sheetName val="CHITIET_VL-NC-TT-3p6"/>
      <sheetName val="KPVC-BD_6"/>
      <sheetName val="Bahan_6"/>
      <sheetName val="Pekerjaan_6"/>
      <sheetName val="Cover_Daf_26"/>
      <sheetName val="Rekap_Direct_Cost6"/>
      <sheetName val="D_&amp;_W_sizes6"/>
      <sheetName val="Kuantitas_&amp;_Harga6"/>
      <sheetName val="Basic_Price6"/>
      <sheetName val="Kolom_UT6"/>
      <sheetName val="Bill_of_Qty_MEP6"/>
      <sheetName val="Bill_rekap6"/>
      <sheetName val="Hrg_Sat6"/>
      <sheetName val="Ahs_16"/>
      <sheetName val="Ahs_26"/>
      <sheetName val="Analisa_Upah_&amp;_Bahan_Plum6"/>
      <sheetName val="HRG_BHN6"/>
      <sheetName val="mat_me_pipa6"/>
      <sheetName val="TOWER_D6"/>
      <sheetName val="5_2_6"/>
      <sheetName val="Alat_Kerja6"/>
      <sheetName val="Daf_16"/>
      <sheetName val="H_Satuan6"/>
      <sheetName val="_anal_hrg_sat6"/>
      <sheetName val="Analisa__(2)6"/>
      <sheetName val="Analisa_DMPU6"/>
      <sheetName val="FORM_X_COST2"/>
      <sheetName val="An_Struktur2"/>
      <sheetName val="OFFICE_2_LT6"/>
      <sheetName val="Master_1_02"/>
      <sheetName val="prime_coal2"/>
      <sheetName val="REKAP_REV_SHARING2"/>
      <sheetName val="Analisa_(me)3"/>
      <sheetName val="Fill_this_out_first___4"/>
      <sheetName val="____2"/>
      <sheetName val="HB_6"/>
      <sheetName val="Cover_(x)2"/>
      <sheetName val="Cor_Apt2"/>
      <sheetName val="rab_me_(by_owner)_2"/>
      <sheetName val="BQ_(by_owner)2"/>
      <sheetName val="rab_me_(fisik)2"/>
      <sheetName val="RAB_AR&amp;STR2"/>
      <sheetName val="3_5_STR_PH-2_2"/>
      <sheetName val="Urai__Resap_pengikat2"/>
      <sheetName val="Breakdown_Architecture2"/>
      <sheetName val="B1form_(2)2"/>
      <sheetName val="Up_&amp;_bhn2"/>
      <sheetName val="Data_basic_price_jgan_diprint2"/>
      <sheetName val="CATU_DAYA_LISTRIK_PLB2"/>
      <sheetName val="CATU_DAYA_LISTRIK_PK2"/>
      <sheetName val="PERALATAN_&amp;_KATUP2_PK2"/>
      <sheetName val="PERALATAN_UTAMA_PK2"/>
      <sheetName val="PERALATAN_&amp;_KATUP2_PLB2"/>
      <sheetName val="PERALATAN_UTAMA_PLB2"/>
      <sheetName val="PEMIPAAN_PK2"/>
      <sheetName val="PEMIPAAN_PLB2"/>
      <sheetName val="4-Basic_Price2"/>
      <sheetName val="Alat_R_oke2"/>
      <sheetName val="BU_ok2"/>
      <sheetName val="BM_vs_BB2"/>
      <sheetName val="Bahan_oke2"/>
      <sheetName val="Bill_sipil2"/>
      <sheetName val="DAFTAR_72"/>
      <sheetName val="Fill_this_out_first___5"/>
      <sheetName val="BOQ_Summary2"/>
      <sheetName val="Purchase_Order2"/>
      <sheetName val="Customize_Your_Purchase_Order2"/>
      <sheetName val="ANALISA_TENDER2"/>
      <sheetName val="dongia__2_2"/>
      <sheetName val="THPDMoi___2_2"/>
      <sheetName val="TONG_HOP_VL_NC2"/>
      <sheetName val="TH_VL__NC__DDHT_Thanhphuoc2"/>
      <sheetName val="t_h_HA_THE2"/>
      <sheetName val="CHITIET_VL_NC_TT__1p2"/>
      <sheetName val="TONG_HOP_VL_NC_TT2"/>
      <sheetName val="CHITIET_VL_NC2"/>
      <sheetName val="CHITIET_VL_NC_TT_3p2"/>
      <sheetName val="KPVC_BD_2"/>
      <sheetName val="Agregat_Halus_&amp;_Kasar2"/>
      <sheetName val="Harga_Satuan2"/>
      <sheetName val="ANAL_lump_sum2"/>
      <sheetName val="Analisa_HS2"/>
      <sheetName val="C-LOAD(L-FACTORY_)3"/>
      <sheetName val="MTO_REV_2_ARMOR_2"/>
      <sheetName val="Public_Area2"/>
      <sheetName val="Analisa_Upah___Bahan_Plum2"/>
      <sheetName val="EXTERNAL_WORK2"/>
      <sheetName val="Feb_Audited2"/>
      <sheetName val="A+Supl_2"/>
      <sheetName val="parapet_baru2"/>
      <sheetName val="Financial_Summary2"/>
      <sheetName val="Valuation_Summary2"/>
      <sheetName val="Shares_Traded2"/>
      <sheetName val="Public_&amp;_Private_Valuation2"/>
      <sheetName val="BOQ_CBM2"/>
      <sheetName val="iTEM_hARSAT2"/>
      <sheetName val="Peralatan_(2)2"/>
      <sheetName val="REKAP_BQ_2"/>
      <sheetName val="GRAND_TOTAL2"/>
      <sheetName val="Sat_Bah_&amp;_Up2"/>
      <sheetName val="Spec_ME2"/>
      <sheetName val="AN_Tdr2"/>
      <sheetName val="Analisa_2"/>
      <sheetName val="Tie_Beam2"/>
      <sheetName val="AN_Beton2"/>
      <sheetName val="BQ_Ars2"/>
      <sheetName val="analis_standar(20m)2"/>
      <sheetName val="ANAL_BETON2"/>
      <sheetName val="Category_12"/>
      <sheetName val="MTO_REV_2(ARMOR)2"/>
      <sheetName val="alue_deah_teungoh2"/>
      <sheetName val="lambaro_skep2"/>
      <sheetName val="matang_rayeuk2"/>
      <sheetName val="deah_raya2"/>
      <sheetName val="Harga_Dasar2"/>
      <sheetName val="Analisa_Harga_Satuan2"/>
      <sheetName val="Daftar_Hutang2"/>
      <sheetName val="TE_TS_FA_LAN_MATV2"/>
      <sheetName val="RAB_J18_"/>
      <sheetName val="Analisa___2_"/>
      <sheetName val="Elec_LG"/>
      <sheetName val="tong_hop"/>
      <sheetName val="8_QD957"/>
      <sheetName val="BQ_AC-_SEMANAN"/>
      <sheetName val="1_Requisition(E)"/>
      <sheetName val="Main_Feeder"/>
      <sheetName val="PE_Wire"/>
      <sheetName val="Budget_Code"/>
      <sheetName val="Analisa_21"/>
      <sheetName val="met_bab3"/>
      <sheetName val="anal_bab8"/>
      <sheetName val="dftr_harga"/>
      <sheetName val="hrg__sat_pek"/>
      <sheetName val="prhit_tulangan"/>
      <sheetName val="vol_pek"/>
      <sheetName val="GASATAGG_XLS"/>
      <sheetName val="HSUMUM_XLS"/>
      <sheetName val="HSDRAIN_XLS"/>
      <sheetName val="HSMISC_XLS"/>
      <sheetName val="anal_Lamp_4a"/>
      <sheetName val="S_UPAH"/>
      <sheetName val="S_BAHAN"/>
      <sheetName val="Harga_"/>
      <sheetName val="ANA_ALAT"/>
      <sheetName val="Isolasi_Luar_Dalam"/>
      <sheetName val="Isolasi_Luar"/>
      <sheetName val="Form_4_&amp;_4-A"/>
      <sheetName val="TTL_Project_Level-2"/>
      <sheetName val="B_-_Norelec"/>
      <sheetName val="pro_ra_op"/>
      <sheetName val="HARGA_ALAT"/>
      <sheetName val="BQ_(1)"/>
      <sheetName val="hrg_dasar_rc"/>
      <sheetName val="DHS_AC"/>
      <sheetName val="Daftar_BOQ"/>
      <sheetName val="std_wt_"/>
      <sheetName val="lkalibrasi_BENENAIN"/>
      <sheetName val="On_Time"/>
      <sheetName val="Conn__Lib"/>
      <sheetName val="Balok_L_2"/>
      <sheetName val="Pengalaman_Per"/>
      <sheetName val="HARGA_MATERIAL"/>
      <sheetName val="Analisa_Gabungan"/>
      <sheetName val="Sec_I_ML"/>
      <sheetName val="Anal_alat"/>
      <sheetName val="10_1(3)"/>
      <sheetName val="AHS_6_1(2)"/>
      <sheetName val="Metode_8_1(5)"/>
      <sheetName val="TT_DZ35"/>
      <sheetName val="TH_DZ35"/>
      <sheetName val="B3A_-_TOWER_A"/>
      <sheetName val="Tro_giup"/>
      <sheetName val="Peralatan_(1)"/>
      <sheetName val="AHS2_Partisi,Curtain,Pnt,Jndla"/>
      <sheetName val="Rekap_B_L_"/>
      <sheetName val="BoQ_"/>
      <sheetName val="Analisa_Harga"/>
      <sheetName val="Rev__History"/>
      <sheetName val="Mortar_(pnw)"/>
      <sheetName val="RumusTB_1_bln"/>
      <sheetName val="1_Unit_Price"/>
      <sheetName val="REKAP MC 02"/>
      <sheetName val="13.Nangakara Weir"/>
      <sheetName val="14.Irr.Canal Work"/>
      <sheetName val="15.Irr. Struc.Work"/>
      <sheetName val="16.Pipe Inst."/>
      <sheetName val="18.Lateral Pipe"/>
      <sheetName val="1.General Item"/>
      <sheetName val="2.Sorinangka Weir"/>
      <sheetName val="3.Irr.Canal Work"/>
      <sheetName val="4.Irr.Struc.Work"/>
      <sheetName val="6.Tertiary Work"/>
      <sheetName val="TYPICAL"/>
      <sheetName val="HS-1"/>
      <sheetName val="12CGOU"/>
      <sheetName val="UPH,BHN,ALT"/>
      <sheetName val="F1c DATA ADM6"/>
      <sheetName val="Master Edit"/>
      <sheetName val="Data Alat"/>
      <sheetName val="bialangsung"/>
      <sheetName val="SUMBER DAYA"/>
      <sheetName val="3.1.(3)"/>
      <sheetName val="Galian 1"/>
      <sheetName val="Harsat Bahan"/>
      <sheetName val="Harsat Upah"/>
      <sheetName val="Daf-harga"/>
      <sheetName val=" HARGA"/>
      <sheetName val="Lamp_V"/>
      <sheetName val="atap"/>
      <sheetName val="DAILY WORKER"/>
      <sheetName val="bahan_upah"/>
      <sheetName val="POS 1"/>
      <sheetName val="POS 2"/>
      <sheetName val="datasht"/>
      <sheetName val="Data Base"/>
      <sheetName val="Electrical "/>
      <sheetName val="SCADA ENG"/>
      <sheetName val="Supervisory Control System"/>
      <sheetName val="Sheet5"/>
      <sheetName val="Sch-5"/>
      <sheetName val="Kamus"/>
      <sheetName val="Resume"/>
      <sheetName val="SNI"/>
      <sheetName val="Harga Bahan"/>
      <sheetName val="Pas. Batu Gng"/>
      <sheetName val="ALS1"/>
      <sheetName val="ALS5"/>
      <sheetName val="ALS3"/>
      <sheetName val="ALS4"/>
      <sheetName val="harsat&amp;upa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/>
      <sheetData sheetId="85"/>
      <sheetData sheetId="86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 refreshError="1"/>
      <sheetData sheetId="193"/>
      <sheetData sheetId="194"/>
      <sheetData sheetId="195"/>
      <sheetData sheetId="196" refreshError="1"/>
      <sheetData sheetId="197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/>
      <sheetData sheetId="358"/>
      <sheetData sheetId="359"/>
      <sheetData sheetId="360"/>
      <sheetData sheetId="36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/>
      <sheetData sheetId="494"/>
      <sheetData sheetId="495"/>
      <sheetData sheetId="496"/>
      <sheetData sheetId="497" refreshError="1"/>
      <sheetData sheetId="498" refreshError="1"/>
      <sheetData sheetId="499"/>
      <sheetData sheetId="500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/>
      <sheetData sheetId="1087"/>
      <sheetData sheetId="1088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</sheetDataSet>
  </externalBook>
</externalLink>
</file>

<file path=xl/externalLinks/externalLink190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TIDAK TERPAKAI"/>
      <sheetName val="BOQ Full"/>
      <sheetName val="BQ Mekanikal &amp; Elektrikal"/>
      <sheetName val="Analisa-Mek."/>
      <sheetName val="Material-List,mekanikal"/>
      <sheetName val="Uraian-BQ "/>
      <sheetName val="Analisa-ME (2003)"/>
      <sheetName val="Fitting-PVC"/>
      <sheetName val="VALVE-rev1"/>
      <sheetName val="BOQ me by owner"/>
      <sheetName val="rab me by owner"/>
      <sheetName val="rab me (fisik)"/>
      <sheetName val="BQ (by owner)"/>
      <sheetName val="rab me (by owner) "/>
      <sheetName val=" rab me (NON STD)"/>
      <sheetName val="L-Mechanical"/>
      <sheetName val="BAHAN"/>
      <sheetName val="Rekap"/>
      <sheetName val="REKAP Tbh"/>
      <sheetName val="rab me _fisik_"/>
      <sheetName val="BQ _by owner_"/>
      <sheetName val="rab me _by owner_ "/>
      <sheetName val="harga Satua Dasar"/>
      <sheetName val="BIIL ASLI"/>
      <sheetName val="Material"/>
      <sheetName val="Harsat Bahan"/>
      <sheetName val="RAP"/>
      <sheetName val="HDasar"/>
      <sheetName val="bill"/>
      <sheetName val="PO-2"/>
      <sheetName val="Analis harga"/>
      <sheetName val="UPH,BHN,ALT"/>
      <sheetName val="HRG BHN"/>
      <sheetName val="MVC"/>
      <sheetName val="01A- RAB"/>
      <sheetName val="UNIT PRICE WAGE and MATERIAL"/>
      <sheetName val="H.Satuan"/>
      <sheetName val="plumbing"/>
      <sheetName val="ANAL.BOW"/>
      <sheetName val="OH-10BLN"/>
      <sheetName val="BQ-Tenis"/>
      <sheetName val="Arsitektur"/>
      <sheetName val="BOQ_Aula"/>
      <sheetName val="Prelim"/>
      <sheetName val="Harga Material"/>
      <sheetName val="0000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9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Material"/>
      <sheetName val="Upah"/>
      <sheetName val="analisa Str"/>
      <sheetName val="An.Ars"/>
      <sheetName val="rab me (by owner) "/>
      <sheetName val="BQ (by owner)"/>
      <sheetName val="rab me (fisik)"/>
      <sheetName val="Rekap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92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Material"/>
      <sheetName val="Upah"/>
      <sheetName val="analisa Str"/>
      <sheetName val="An.Ars"/>
    </sheetNames>
    <sheetDataSet>
      <sheetData sheetId="0"/>
      <sheetData sheetId="1" refreshError="1"/>
      <sheetData sheetId="2"/>
      <sheetData sheetId="3"/>
    </sheetDataSet>
  </externalBook>
</externalLink>
</file>

<file path=xl/externalLinks/externalLink193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NP"/>
      <sheetName val="Rekap"/>
      <sheetName val="Bq"/>
      <sheetName val="Schdl"/>
      <sheetName val="Ahs_Mob"/>
      <sheetName val="Ahs_Lalin"/>
      <sheetName val="AHS _Master Flow"/>
      <sheetName val="AHS _Bongkar aspal"/>
      <sheetName val="Ahs_ATB"/>
      <sheetName val="Ahs_AC-WC"/>
      <sheetName val="Ahs_Tack Coat"/>
      <sheetName val="Ahs_Lastika"/>
      <sheetName val="Ahs_Genset"/>
      <sheetName val="Ahs_AP"/>
      <sheetName val="Upah dan Bahan"/>
      <sheetName val="MOS"/>
      <sheetName val="Ahs_Sewa Keet"/>
      <sheetName val="Ahs_Dokumentasi"/>
      <sheetName val="Ahs_Sewa kend"/>
      <sheetName val="AHS _Bongkar Beton"/>
      <sheetName val="Urai Bongkar Beton"/>
      <sheetName val="Ahs_Base A"/>
      <sheetName val="Urai_Base A"/>
      <sheetName val="Urai Wire Mesh"/>
      <sheetName val="AHS _Wiremesh"/>
      <sheetName val="Urai _Master Flow K500"/>
      <sheetName val="Ahs_Grout"/>
      <sheetName val="Ahs_Joint sealent "/>
      <sheetName val="Urai Bongkar As"/>
      <sheetName val="Urai  ATB"/>
      <sheetName val="Ahs_AC-BC "/>
      <sheetName val="Urai  AC-BC "/>
      <sheetName val="Urai  AC-WC"/>
      <sheetName val="Urai_Tcoat"/>
      <sheetName val="Urai_Tack Lasti"/>
      <sheetName val="Ahs_sealent Lastika"/>
      <sheetName val="Ahs-Marka_Thrmo"/>
      <sheetName val="Urai  Mrka_Thrmo"/>
      <sheetName val="Ahs-Marka_Thrmo (2)"/>
      <sheetName val="Urai  Mrka_Thrmo (2)"/>
      <sheetName val="Ahs_LPB"/>
      <sheetName val="Urai _LPB"/>
      <sheetName val="Ahs-Pas Batu"/>
      <sheetName val="Urai Pas Batu"/>
      <sheetName val="Ahs-Lab"/>
      <sheetName val="Ahs_Urug TM"/>
      <sheetName val="Urai _Urug TM"/>
      <sheetName val="Ahs_Guide Post"/>
      <sheetName val="Urai _ Guide Post"/>
      <sheetName val="Ahs_Saluran"/>
      <sheetName val="Urai_saluran"/>
      <sheetName val="Ahs_Gal Tanah"/>
      <sheetName val="Urai_Galian Tanah"/>
      <sheetName val="Urai_Rumput"/>
      <sheetName val="Ahs_Rumput"/>
      <sheetName val="rab me (by owner) "/>
      <sheetName val="BQ (by owner)"/>
      <sheetName val="rab me (fisik)"/>
      <sheetName val="Material"/>
      <sheetName val="name"/>
      <sheetName val="L-Mechanical"/>
      <sheetName val="ANALISA PEK.UMUM"/>
      <sheetName val="BAHAN"/>
      <sheetName val="RKP PLUMBING"/>
      <sheetName val="plumbing"/>
      <sheetName val="UPAH"/>
      <sheetName val="Tanaman"/>
      <sheetName val="H.Satuan"/>
      <sheetName val="RAB"/>
      <sheetName val="REKAP Tbh"/>
      <sheetName val="Analisa"/>
      <sheetName val="Met_Pas Batu"/>
      <sheetName val="BQ FW"/>
      <sheetName val="3-DIV5"/>
      <sheetName val="sheet 2"/>
      <sheetName val="RAB ME"/>
      <sheetName val="analisis"/>
      <sheetName val="Cover"/>
      <sheetName val="3-DIV4"/>
      <sheetName val="3-DIV2"/>
      <sheetName val="DISCLAIMER"/>
      <sheetName val="D3"/>
      <sheetName val="Lalu Lintas"/>
      <sheetName val="Jembatan Sementara"/>
      <sheetName val="RAP"/>
      <sheetName val="harga Satua Dasar"/>
      <sheetName val="BIIL ASLI"/>
      <sheetName val="BASEMENT"/>
      <sheetName val="Anls"/>
      <sheetName val="BQ INT"/>
      <sheetName val="hs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</sheetDataSet>
  </externalBook>
</externalLink>
</file>

<file path=xl/externalLinks/externalLink194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CHECK LIST"/>
      <sheetName val="Rekap"/>
      <sheetName val="bq"/>
      <sheetName val="Upah dan Bahan"/>
      <sheetName val="Schdl (2)"/>
      <sheetName val="AHS Klas A"/>
      <sheetName val="AHS AC"/>
      <sheetName val="AHS ATB"/>
      <sheetName val="AHS K.250"/>
      <sheetName val="Met K250"/>
      <sheetName val="AHS Ps. Batu"/>
      <sheetName val="Met_Pas Batu"/>
      <sheetName val="AHS Cam Minor"/>
      <sheetName val="Met_ Minor"/>
      <sheetName val="On Site_Semen (2)"/>
      <sheetName val="ALAT (2)"/>
      <sheetName val="STAF"/>
      <sheetName val="SUB KON (2)"/>
      <sheetName val="Urai _ Guide Post"/>
      <sheetName val="Urai_Galian Tanah"/>
      <sheetName val="rab me (by owner) "/>
      <sheetName val="BQ (by owner)"/>
      <sheetName val="rab me (fisik)"/>
      <sheetName val="L-Mechanical"/>
      <sheetName val="ANALISA PEK.UMUM"/>
      <sheetName val="BAHAN"/>
      <sheetName val="RAB"/>
      <sheetName val="3-DIV2"/>
      <sheetName val="RKP PLUMBING"/>
      <sheetName val="Analisa STR"/>
      <sheetName val="7.PEK-STRUKTUR"/>
      <sheetName val="10.1(3)"/>
      <sheetName val="AHS 6.1(2)"/>
      <sheetName val="Metode 8.1(5)"/>
      <sheetName val="plumbing"/>
      <sheetName val="DIV2"/>
      <sheetName val="DIV7"/>
      <sheetName val="Material"/>
      <sheetName val="div 8"/>
      <sheetName val="Cabling Data&amp;Power"/>
      <sheetName val="K"/>
      <sheetName val="sheet 2"/>
      <sheetName val="RAB ME"/>
      <sheetName val="3-DIV5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195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NP"/>
      <sheetName val="NP (2)"/>
      <sheetName val="K"/>
      <sheetName val="Uraian K"/>
      <sheetName val="Met_Pas Batu"/>
      <sheetName val="Met_ Minor"/>
      <sheetName val="aSPAL AC"/>
      <sheetName val="LAPIS "/>
      <sheetName val="Asbuton"/>
      <sheetName val="anl"/>
      <sheetName val="Additional"/>
      <sheetName val="U&amp;B"/>
      <sheetName val="Pipe"/>
      <sheetName val="Urai _ Guide Post"/>
      <sheetName val="Urai_Galian Tanah"/>
      <sheetName val="Ch"/>
      <sheetName val="rab me (by owner) "/>
      <sheetName val="BQ (by owner)"/>
      <sheetName val="rab me (fisik)"/>
      <sheetName val="Isolasi Luar Dalam"/>
      <sheetName val="Isolasi Luar"/>
      <sheetName val="H.Satuan"/>
      <sheetName val="An.Ars"/>
      <sheetName val="harsat"/>
      <sheetName val="REKAP_ARSITEKTUR."/>
      <sheetName val="RAB.ADMINISTRASI PUSAT (1)"/>
      <sheetName val="3-DIV3"/>
      <sheetName val="acbc"/>
      <sheetName val="ANALISA PEK.UMUM"/>
      <sheetName val="Lapis"/>
      <sheetName val="ATB"/>
      <sheetName val="ATBC "/>
      <sheetName val="AC WIL SERANG"/>
      <sheetName val="NP(2)"/>
      <sheetName val="RAP"/>
      <sheetName val="3-DIV2"/>
      <sheetName val="Cabling Data&amp;Power"/>
      <sheetName val="Material"/>
      <sheetName val="tifico"/>
      <sheetName val="Galian"/>
      <sheetName val="Cold Miling"/>
      <sheetName val="AC-WC"/>
      <sheetName val="Beton"/>
      <sheetName val="analisa Str"/>
      <sheetName val="01A- RAB"/>
      <sheetName val="10.1(3)"/>
      <sheetName val="AHS 6.1(2)"/>
      <sheetName val="Metode 8.1(5)"/>
      <sheetName val="Level"/>
      <sheetName val="plumbing"/>
      <sheetName val="PEMENUHAN SPEK.TEK_AC"/>
      <sheetName val="PEMENUHAN SPEK.TEK_ATB"/>
      <sheetName val="Div II"/>
      <sheetName val="Div VII"/>
      <sheetName val="REKAP ESKALASI"/>
      <sheetName val="ANALISA"/>
      <sheetName val="D3"/>
      <sheetName val="4-Analisa Quarry"/>
      <sheetName val="Lalu Lintas"/>
      <sheetName val="Jembatan Sementara"/>
      <sheetName val="Agg Halus &amp; Kasar"/>
      <sheetName val="#REF"/>
      <sheetName val="Raden Fatah"/>
      <sheetName val="NP(3)"/>
      <sheetName val="2"/>
      <sheetName val="3"/>
      <sheetName val="7"/>
      <sheetName val="An.Q"/>
      <sheetName val="B.Dsr"/>
      <sheetName val="KH_Q1_Q2_01"/>
      <sheetName val="DIV3"/>
      <sheetName val="Sheet2"/>
      <sheetName val="lapen"/>
      <sheetName val="a-hrg"/>
      <sheetName val="a-bat"/>
      <sheetName val="Harga Satuan (2)"/>
      <sheetName val="Hotmix-Bahan di Analisa"/>
      <sheetName val="SAT_SEWA ALAT"/>
      <sheetName val="SAT_UPAH"/>
      <sheetName val="SAT_BAHAN"/>
      <sheetName val="Rekap Biaya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/>
      <sheetData sheetId="30"/>
      <sheetData sheetId="31" refreshError="1"/>
      <sheetData sheetId="32"/>
      <sheetData sheetId="33"/>
      <sheetData sheetId="34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196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harsat"/>
      <sheetName val="upah_harian"/>
      <sheetName val="upah_borong"/>
      <sheetName val="satuan_alat"/>
      <sheetName val="sewa_alat"/>
      <sheetName val="Analisa"/>
      <sheetName val="K"/>
      <sheetName val="BASEMENT"/>
      <sheetName val="Anls"/>
      <sheetName val="rab me (by owner) "/>
      <sheetName val="BQ (by owner)"/>
      <sheetName val="rab me (fisik)"/>
      <sheetName val="ANALISA PEK.UMUM"/>
      <sheetName val="BAHAN"/>
      <sheetName val="Material"/>
      <sheetName val="Met_Pas Batu"/>
      <sheetName val="Met_ Minor"/>
      <sheetName val="name"/>
      <sheetName val="S.UPAH"/>
      <sheetName val="TIDAK"/>
      <sheetName val="UPAH-BAHAN"/>
      <sheetName val="3-DIV5"/>
      <sheetName val="3-DIV4"/>
      <sheetName val="ANALISA-A"/>
      <sheetName val="3-DIV3"/>
      <sheetName val="H.Satuan"/>
      <sheetName val="Analisa ME"/>
      <sheetName val="2"/>
      <sheetName val="3"/>
      <sheetName val="7"/>
      <sheetName val="An.Q"/>
      <sheetName val="B.Dsr"/>
      <sheetName val="Terbila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97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H.SATUAN-Ars"/>
      <sheetName val="ANALISA-A"/>
      <sheetName val="H.S.UPAH"/>
      <sheetName val="satuan_alat"/>
      <sheetName val="U.BORONG"/>
      <sheetName val="Sheet1"/>
      <sheetName val="VOLUME"/>
      <sheetName val="SAT.ALAT"/>
      <sheetName val="ANALISA-S"/>
      <sheetName val="harsat"/>
      <sheetName val="ANALISA_A"/>
      <sheetName val="FAK"/>
      <sheetName val="K"/>
      <sheetName val="Met_Pas Batu"/>
      <sheetName val="Met_ Minor"/>
      <sheetName val="harga"/>
      <sheetName val="HB "/>
      <sheetName val="TAMKUR "/>
      <sheetName val="Analis Kusen 1 ESKALASI"/>
      <sheetName val="ANSAT K'AYI"/>
      <sheetName val="ANL 20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98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Rekap"/>
      <sheetName val="rab - persiapan &amp; lantai-1"/>
      <sheetName val="rab-lantai-2"/>
      <sheetName val="rab-lantai-3"/>
      <sheetName val="rab-landscape"/>
      <sheetName val="rab-elektrikal"/>
      <sheetName val="rekap total"/>
      <sheetName val="surat"/>
      <sheetName val="rab-elektronik"/>
      <sheetName val="jadwal"/>
      <sheetName val="RAB-ME"/>
      <sheetName val="ANALISA-A"/>
      <sheetName val="rab _ persiapan _ lantai_1"/>
      <sheetName val="harsat"/>
      <sheetName val="K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199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CONTRIBUSI"/>
      <sheetName val="REKAP"/>
      <sheetName val="PERSIAPAN"/>
      <sheetName val="STR"/>
      <sheetName val="ARS"/>
      <sheetName val="cover"/>
      <sheetName val="STR (TAMBAHAN)"/>
      <sheetName val="ARS (TAMBAHAN)"/>
      <sheetName val="DOWN GRADE"/>
      <sheetName val="PILING"/>
      <sheetName val="Pre-summary"/>
      <sheetName val="Pre-personnel"/>
      <sheetName val="Pre-equipment"/>
      <sheetName val="ANA"/>
      <sheetName val="ANA (submit)"/>
      <sheetName val="Sheet1"/>
      <sheetName val="Elektrikal"/>
      <sheetName val="analisa"/>
      <sheetName val="Bag_1"/>
      <sheetName val="DAFTAR 7"/>
      <sheetName val="DAF_1"/>
      <sheetName val="DAFTAR_8"/>
      <sheetName val="Rate"/>
      <sheetName val="Currency Rate"/>
      <sheetName val="harsat"/>
      <sheetName val="BOQ"/>
      <sheetName val="Grand summary"/>
      <sheetName val="LAMPIRAN"/>
      <sheetName val="anal Lamp 4a"/>
      <sheetName val="rab - persiapan &amp; lantai-1"/>
      <sheetName val="ah sanitary"/>
      <sheetName val="Memb Schd"/>
      <sheetName val="satuan_pek"/>
      <sheetName val="LISTRIK"/>
      <sheetName val="COAT&amp;WRAP-QIOT-#3"/>
      <sheetName val="PNT-QUOT-#3"/>
      <sheetName val="BAG-III"/>
      <sheetName val="REF.ONLY"/>
      <sheetName val="rab me (by owner) "/>
      <sheetName val="BQ (by owner)"/>
      <sheetName val="rab me (fisik)"/>
      <sheetName val="A"/>
      <sheetName val="OFFICE 2 LT"/>
      <sheetName val="Upah+Bahan"/>
      <sheetName val="Grafik (2)"/>
      <sheetName val="ANALISA-A"/>
      <sheetName val="BQ-Str"/>
      <sheetName val="Up &amp; bhn"/>
      <sheetName val="Hargamat"/>
      <sheetName val="bhn "/>
      <sheetName val="SAP"/>
      <sheetName val="Pipe"/>
      <sheetName val="5-ALAT(1)"/>
      <sheetName val="MK"/>
      <sheetName val="Bahan"/>
      <sheetName val="HS_TRG"/>
      <sheetName val="DAF-4"/>
      <sheetName val="ALAT"/>
      <sheetName val="I-KAMAR"/>
      <sheetName val="Electrikal"/>
      <sheetName val="Elektronik"/>
      <sheetName val="Plumbing"/>
      <sheetName val="AC"/>
      <sheetName val="Fire Fighting"/>
      <sheetName val="Item Kompensasi"/>
      <sheetName val="01A- RAB"/>
      <sheetName val="ARSITEKTUR"/>
      <sheetName val="DAF-3"/>
      <sheetName val="BQ"/>
      <sheetName val="PENJ_TOTAL"/>
      <sheetName val="ME_External"/>
      <sheetName val="Mall_ME"/>
      <sheetName val="Ijin"/>
      <sheetName val="black_out"/>
      <sheetName val="HRG BHN"/>
      <sheetName val="61008"/>
      <sheetName val="Unit-P"/>
      <sheetName val="Fill this out first___"/>
      <sheetName val="ESCON"/>
      <sheetName val="DAF-5"/>
      <sheetName val="rab _ persiapan _ lantai_1"/>
      <sheetName val="ahs"/>
      <sheetName val="metode"/>
      <sheetName val="3-DIV5"/>
      <sheetName val="3-DIV4"/>
      <sheetName val="Cash Flow bulanan"/>
      <sheetName val="8LT 12"/>
      <sheetName val="304-06"/>
      <sheetName val="Met_Pas Batu"/>
      <sheetName val="Met_ Minor"/>
      <sheetName val="analis"/>
      <sheetName val="ANL 2004"/>
      <sheetName val="dongia (2)"/>
      <sheetName val="giathanh1"/>
      <sheetName val="THPDMoi  (2)"/>
      <sheetName val="gtrinh"/>
      <sheetName val="phuluc1"/>
      <sheetName val="lam-moi"/>
      <sheetName val="DONGIA"/>
      <sheetName val="chitimc"/>
      <sheetName val="TONGKE-HT"/>
      <sheetName val="dtxl"/>
      <sheetName val="t-h HA THE"/>
      <sheetName val="CHITIET VL-NC-TT -1p"/>
      <sheetName val="TONG HOP VL-NC TT"/>
      <sheetName val="TH XL"/>
      <sheetName val="thao-go"/>
      <sheetName val="VC"/>
      <sheetName val="chitiet"/>
      <sheetName val="CHITIET VL-NC-TT-3p"/>
      <sheetName val="TDTKP1"/>
      <sheetName val="KPVC-BD "/>
      <sheetName val="Material"/>
      <sheetName val="Upah"/>
      <sheetName val="Isolasi Luar Dalam"/>
      <sheetName val="Isolasi Luar"/>
      <sheetName val="N-AC"/>
      <sheetName val="S_DAYA"/>
      <sheetName val="H.Satuan"/>
      <sheetName val="Markup"/>
      <sheetName val="Rekap Direct Cost"/>
      <sheetName val="RAB SITE"/>
      <sheetName val="RA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</sheetDataSet>
  </externalBook>
</externalLink>
</file>

<file path=xl/externalLinks/externalLink2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BQ"/>
      <sheetName val="COMPARATION"/>
      <sheetName val="DBP-0100"/>
      <sheetName val="MAKER"/>
      <sheetName val="SCOPE"/>
      <sheetName val="SRT"/>
      <sheetName val="ESCON"/>
      <sheetName val="PROFIT"/>
      <sheetName val="DBP-0200"/>
      <sheetName val="SUM-PRO"/>
      <sheetName val="SEX"/>
      <sheetName val="I-KAMAR"/>
      <sheetName val="概総括1"/>
      <sheetName val="rutan"/>
      <sheetName val="HB "/>
      <sheetName val="Sheet9"/>
      <sheetName val="RAB"/>
      <sheetName val="Submission Form"/>
      <sheetName val="FDK-R2"/>
      <sheetName val="Urai _ Guide Post"/>
      <sheetName val="Urai_Galian Tanah"/>
      <sheetName val="Sheet1"/>
      <sheetName val="COVER"/>
      <sheetName val="BOQ"/>
      <sheetName val="DATA BASE"/>
      <sheetName val="TS-Pelak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0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TOTAL"/>
      <sheetName val="CAT-HRG"/>
      <sheetName val="bag-1"/>
      <sheetName val="bag-2"/>
      <sheetName val="BAG-III"/>
      <sheetName val="BAG-IV"/>
      <sheetName val="BAG_III"/>
      <sheetName val="CONSUMABLE"/>
      <sheetName val="harsat"/>
      <sheetName val="ANALISA PEK.UMUM"/>
      <sheetName val="Currency Rate"/>
      <sheetName val="Upah"/>
      <sheetName val="ARSITEKTUR"/>
      <sheetName val="STRUKTUR"/>
      <sheetName val="Analisa"/>
      <sheetName val="Elektrikal"/>
      <sheetName val="Material"/>
      <sheetName val="Sat Bah &amp; U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00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Pro(E) "/>
      <sheetName val="SRT"/>
      <sheetName val="ESCON"/>
      <sheetName val="SCOPE"/>
      <sheetName val="MAKER (E)"/>
      <sheetName val="MAKER"/>
      <sheetName val="SUM-PRO"/>
      <sheetName val="Sheet1"/>
      <sheetName val="BQ"/>
      <sheetName val="Pro(M)"/>
      <sheetName val="SEX"/>
      <sheetName val="DBP-E"/>
      <sheetName val="DBP-0900"/>
      <sheetName val="DBP-0200"/>
      <sheetName val="STR"/>
      <sheetName val="H.Satuan"/>
      <sheetName val="DAF-1"/>
      <sheetName val="Bill Of Quantity"/>
      <sheetName val="rab me (by owner) "/>
      <sheetName val="BQ (by owner)"/>
      <sheetName val="rab me (fisik)"/>
      <sheetName val="GLP-DISCOUNT"/>
      <sheetName val="GLP 2001"/>
      <sheetName val="EE-PROP"/>
      <sheetName val="PC"/>
      <sheetName val="Balok"/>
      <sheetName val="L-Mechanical"/>
      <sheetName val="Upah+Bahan"/>
      <sheetName val="SITE-E"/>
      <sheetName val="Infrastruktur"/>
      <sheetName val="Persiapan"/>
      <sheetName val="AC"/>
      <sheetName val="Mekanikal"/>
      <sheetName val="01A- RAB"/>
      <sheetName val="G_SUMMARY"/>
      <sheetName val="Analisa"/>
      <sheetName val="A"/>
      <sheetName val="GE_1_2"/>
      <sheetName val="harsat"/>
      <sheetName val="Panel,feeder,elek"/>
      <sheetName val="rab - persiapan &amp; lantai-1"/>
      <sheetName val="GB"/>
      <sheetName val="PL-Office"/>
      <sheetName val="BAG-2"/>
      <sheetName val="Bill of Qty MEP"/>
      <sheetName val="ｺﾝY条件BD"/>
      <sheetName val="BAHAN"/>
      <sheetName val="K"/>
      <sheetName val="5.1.ELEKTRIKAL-ELEKTRONIK"/>
      <sheetName val="ahs"/>
      <sheetName val="metode"/>
      <sheetName val="Fin-Bengkel"/>
      <sheetName val="Fin-Showroom"/>
      <sheetName val="Hal_Pagar"/>
      <sheetName val="Str-Bengkel"/>
      <sheetName val="Str-Showroom"/>
      <sheetName val="ANALISA-A"/>
      <sheetName val="Anl.+"/>
      <sheetName val="112-885"/>
      <sheetName val="HRG BHN"/>
      <sheetName val="HB "/>
      <sheetName val="BoQ STR"/>
      <sheetName val="Finishing (2)"/>
      <sheetName val="AN_Kusen"/>
      <sheetName val="BQ_ARS"/>
      <sheetName val="Finishing"/>
      <sheetName val="Material"/>
      <sheetName val="DAF_2"/>
      <sheetName val="Plambing"/>
      <sheetName val="BQ Arsitektur"/>
      <sheetName val="Man_Power_Const"/>
      <sheetName val="finalisasi"/>
      <sheetName val="analis"/>
      <sheetName val="DAF_3.1"/>
      <sheetName val="DAF_3.11"/>
      <sheetName val="Isolasi Luar Dalam"/>
      <sheetName val="Isolasi Luar"/>
      <sheetName val="Analis Kusen 1 ESKALASI"/>
      <sheetName val="Analisa ME"/>
      <sheetName val="Pro(E)_"/>
      <sheetName val="MAKER_(E)"/>
      <sheetName val="H_Satuan"/>
      <sheetName val="FLAF&amp;PARTSI"/>
      <sheetName val="ELEC STIS"/>
      <sheetName val="NP (4)"/>
      <sheetName val="DAF-5"/>
      <sheetName val="REF.ONLY"/>
      <sheetName val="RATE&amp;FCTR"/>
      <sheetName val="ANLS 2009"/>
      <sheetName val="Harga Bahan &amp; Upah "/>
      <sheetName val="analisa pagar"/>
      <sheetName val="KODE REK"/>
      <sheetName val="Bill_Of_Quantity"/>
      <sheetName val="rab_me_(by_owner)_"/>
      <sheetName val="BQ_(by_owner)"/>
      <sheetName val="rab_me_(fisik)"/>
      <sheetName val="GLP_2001"/>
      <sheetName val="Anl_+"/>
      <sheetName val="NS GD.UTAMA"/>
      <sheetName val="anal"/>
      <sheetName val="KK"/>
      <sheetName val="struktur"/>
      <sheetName val="Roofing2"/>
      <sheetName val="TOEC"/>
      <sheetName val="villa"/>
      <sheetName val="PileCap"/>
      <sheetName val="Tie Beam GN"/>
      <sheetName val="Tangga GN"/>
      <sheetName val="FORM X COST"/>
      <sheetName val="SAT"/>
      <sheetName val="Bronjong_Geoteks"/>
      <sheetName val="Transfer Pump"/>
      <sheetName val="附表4-辅助工程"/>
      <sheetName val="附表4-公用工程项目"/>
      <sheetName val="附表2"/>
      <sheetName val="Rek Tot"/>
      <sheetName val="부하계산서"/>
      <sheetName val="ANALISA PEK.UMUM"/>
      <sheetName val="BOQ INTERN"/>
      <sheetName val="Student"/>
      <sheetName val="Pro(E)_1"/>
      <sheetName val="MAKER_(E)1"/>
      <sheetName val="rab_me_(by_owner)_1"/>
      <sheetName val="BQ_(by_owner)1"/>
      <sheetName val="rab_me_(fisik)1"/>
      <sheetName val="Bill_Of_Quantity1"/>
      <sheetName val="H_Satuan1"/>
      <sheetName val="GLP_20011"/>
      <sheetName val="01A-_RAB"/>
      <sheetName val="5_1_ELEKTRIKAL-ELEKTRONIK"/>
      <sheetName val="HB_"/>
      <sheetName val="Bill_of_Qty_MEP"/>
      <sheetName val="BoQ_STR"/>
      <sheetName val="Finishing_(2)"/>
      <sheetName val="rab_-_persiapan_&amp;_lantai-1"/>
      <sheetName val="REF_ONLY"/>
      <sheetName val="Anl_+1"/>
      <sheetName val="BQ_Arsitektur"/>
      <sheetName val="NS_GD_UTAMA"/>
      <sheetName val="DAF_3_1"/>
      <sheetName val="DAF_3_11"/>
      <sheetName val="Tie_Beam_GN"/>
      <sheetName val="Tangga_GN"/>
      <sheetName val="FORM_X_COST"/>
      <sheetName val="Analis_Kusen_1_ESKALASI"/>
      <sheetName val="DIVI3"/>
      <sheetName val="plumbing"/>
      <sheetName val="PT."/>
      <sheetName val="anal_hs"/>
      <sheetName val="rekap"/>
      <sheetName val="AnaAlat"/>
      <sheetName val="ME"/>
      <sheetName val="boq"/>
      <sheetName val="HS Alat"/>
      <sheetName val="tuong"/>
      <sheetName val="GE-1-2"/>
      <sheetName val="Tata Udara"/>
      <sheetName val="Power_BLK"/>
      <sheetName val="RKP PLUMBING"/>
      <sheetName val="RATE_FCTR"/>
      <sheetName val="DAFTAR HARGA"/>
      <sheetName val="3-DIV4"/>
      <sheetName val="경비2내역"/>
      <sheetName val="a.2"/>
      <sheetName val="ahs_utama"/>
      <sheetName val="Upah"/>
      <sheetName val="dATA pc"/>
      <sheetName val="Pipe"/>
      <sheetName val="BQE"/>
      <sheetName val="LISTRIK"/>
      <sheetName val="Piping"/>
      <sheetName val="Factors"/>
      <sheetName val="an. struktur"/>
      <sheetName val="Dashboard"/>
      <sheetName val="D &amp; W sizes"/>
      <sheetName val="BANGUNAN PENUNJANG"/>
      <sheetName val="BGNN.UTILITAS"/>
      <sheetName val="Master 1.0"/>
      <sheetName val="Har Sat"/>
      <sheetName val="NP"/>
      <sheetName val="L3 An H Sat Mob"/>
      <sheetName val="DRUP (ASLI)"/>
      <sheetName val="Ref"/>
      <sheetName val="Mat.Mek"/>
      <sheetName val="HSD"/>
      <sheetName val="RAB AR&amp;STR"/>
      <sheetName val="Vol. Lantai Tipikal"/>
      <sheetName val="Analisa Struktur"/>
      <sheetName val="16-47"/>
      <sheetName val="ARS"/>
      <sheetName val="Pas. bata (anyar)"/>
      <sheetName val="Pas. bata"/>
      <sheetName val="Opening"/>
      <sheetName val="Rekapitulasi"/>
      <sheetName val="Preliminary"/>
      <sheetName val="PILE CAP"/>
      <sheetName val="TIE BEAM"/>
      <sheetName val="INPUT BALOK"/>
      <sheetName val="Data"/>
      <sheetName val="itungan Balok"/>
      <sheetName val="KOLOM"/>
      <sheetName val="SLAB"/>
      <sheetName val="RASIO SLAB"/>
      <sheetName val="TANGGA"/>
      <sheetName val="PIT LIFT"/>
      <sheetName val="M &amp; E"/>
      <sheetName val="MAP"/>
      <sheetName val="Cover"/>
      <sheetName val="WT-LIST"/>
      <sheetName val="name"/>
      <sheetName val="Urai_Galian Tanah"/>
      <sheetName val="Pekerjaan Harian"/>
      <sheetName val="Mahasiswa 2 lantai"/>
      <sheetName val="RAB"/>
      <sheetName val="saluran"/>
      <sheetName val="c"/>
      <sheetName val="f"/>
      <sheetName val="K Lead"/>
      <sheetName val="gtrinh"/>
      <sheetName val="Analisa Upah &amp; Bahan Plum"/>
      <sheetName val="dasar"/>
      <sheetName val="GENERAL"/>
      <sheetName val="Pricing"/>
      <sheetName val="Alat"/>
      <sheetName val="Sub"/>
      <sheetName val="MARK UP"/>
      <sheetName val="Terbilang"/>
      <sheetName val="DES 15"/>
      <sheetName val="PERFORM"/>
      <sheetName val="Cover (x)"/>
      <sheetName val="Cor Apt"/>
      <sheetName val="struktur tdk dipakai"/>
      <sheetName val="Item7"/>
      <sheetName val="Ｎｏ.13"/>
      <sheetName val="SK MIgas toilet lt-40, R-2"/>
      <sheetName val="SK MIgas toilet lt-40, R-0 (P'a"/>
      <sheetName val="p_fb01"/>
      <sheetName val="p_fb02"/>
      <sheetName val="PLINT 3.1.G"/>
      <sheetName val="s_v13"/>
      <sheetName val="s_v14"/>
      <sheetName val="s_v16"/>
      <sheetName val="lt. dasar"/>
      <sheetName val="3-DIV3"/>
      <sheetName val="CapExpAppForm"/>
      <sheetName val="Cover CKE"/>
      <sheetName val="Summary Mech."/>
      <sheetName val="Mech. BQ"/>
      <sheetName val="A_2"/>
      <sheetName val="P_APRIL 2016"/>
      <sheetName val="A_3"/>
      <sheetName val="Qttn.Report"/>
      <sheetName val="CODE"/>
      <sheetName val="B_2"/>
      <sheetName val="FACTOR"/>
      <sheetName val="CONDITION"/>
      <sheetName val="MENU_LIST"/>
      <sheetName val="COMPANY"/>
      <sheetName val="MUA"/>
      <sheetName val="Estimate"/>
      <sheetName val="BANG TONG HOP (2)"/>
      <sheetName val="tifico"/>
      <sheetName val="Bill No 2.1 "/>
      <sheetName val="concept cost code"/>
      <sheetName val="summary cost code"/>
      <sheetName val="SPK"/>
      <sheetName val="kas proyek"/>
      <sheetName val="lain lain"/>
      <sheetName val="APT _ BALCONIES"/>
      <sheetName val="SATUAN "/>
      <sheetName val="3-DIV5"/>
      <sheetName val="Analisa Harga"/>
      <sheetName val="BHN"/>
      <sheetName val="Manpower"/>
      <sheetName val="Equipt,Tools&amp;Cons"/>
      <sheetName val="Analisa Harga Satuan"/>
      <sheetName val="INPUT"/>
      <sheetName val="Div26 - Elect"/>
      <sheetName val="AC_C"/>
      <sheetName val="SUM-AIR-Submit"/>
      <sheetName val="SILICATE"/>
      <sheetName val="TPI"/>
      <sheetName val="Harga Dasar"/>
      <sheetName val="Dasboard"/>
      <sheetName val="H-Upah"/>
      <sheetName val="AN. TAMPL"/>
      <sheetName val="Baja"/>
      <sheetName val="Beton K-250"/>
      <sheetName val="Faktor"/>
      <sheetName val="DO AM DT"/>
      <sheetName val="Main"/>
      <sheetName val="換気計算"/>
      <sheetName val="Daftar berat"/>
      <sheetName val="daf isi (xref)"/>
      <sheetName val="Currency Rate"/>
      <sheetName val="FAK"/>
      <sheetName val="AO-UMUM"/>
      <sheetName val="Analisa ME UPT"/>
      <sheetName val="Quantity"/>
      <sheetName val="M%20&amp;%20E.xls"/>
      <sheetName val="PBS"/>
      <sheetName val="gia vt,nc,may"/>
      <sheetName val="TT04"/>
      <sheetName val="入力作成表"/>
      <sheetName val="BIDDING-SUM"/>
      <sheetName val="THDZ0,4"/>
      <sheetName val="TH DZ35"/>
      <sheetName val="THTram"/>
      <sheetName val="chi phi truc tiep"/>
      <sheetName val="입찰안"/>
      <sheetName val="Areas"/>
      <sheetName val="Bill 2.2 Villa 2 beds"/>
      <sheetName val="Buy vs. Lease Car"/>
      <sheetName val="Division  4 - PLB Works"/>
      <sheetName val="Anls teknis"/>
      <sheetName val="Harga"/>
      <sheetName val="BAU"/>
      <sheetName val="402"/>
      <sheetName val="beam"/>
      <sheetName val="Elektrikal"/>
      <sheetName val="TL"/>
      <sheetName val="bhn FINAL"/>
      <sheetName val="BQBAS"/>
      <sheetName val="Data Tower"/>
      <sheetName val="Div2"/>
      <sheetName val="Markup"/>
      <sheetName val="JABATAN"/>
      <sheetName val="Harga Kabel"/>
      <sheetName val="BQ External"/>
      <sheetName val="Pengalaman Per"/>
      <sheetName val="gvl"/>
      <sheetName val="NET表"/>
      <sheetName val="BQ表"/>
      <sheetName val="EXTERNAL WORK"/>
      <sheetName val="Analisa _ Upah"/>
      <sheetName val="Sum"/>
      <sheetName val="DIV7-BM"/>
      <sheetName val="prog-mgu"/>
      <sheetName val="HS_Alat"/>
      <sheetName val="Analisa_ME"/>
      <sheetName val="L3_An_H_Sat_Mob"/>
      <sheetName val="DRUP_(ASLI)"/>
      <sheetName val="NP_(4)"/>
      <sheetName val="HRG_BHN"/>
      <sheetName val="Isolasi_Luar_Dalam"/>
      <sheetName val="Isolasi_Luar"/>
      <sheetName val="ELEC_STIS"/>
      <sheetName val="Master_1_0"/>
      <sheetName val="BOQ_INTERN"/>
      <sheetName val="Transfer_Pump"/>
      <sheetName val="ANLS_2009"/>
      <sheetName val="Harga_Bahan_&amp;_Upah_"/>
      <sheetName val="analisa_pagar"/>
      <sheetName val="KODE_REK"/>
      <sheetName val="RAB_AR&amp;STR"/>
      <sheetName val="Har_Sat"/>
      <sheetName val="DAFTAR_HARGA"/>
      <sheetName val="K_Lead"/>
      <sheetName val="PT_"/>
      <sheetName val="Urai_Galian_Tanah"/>
      <sheetName val="Pekerjaan_Harian"/>
      <sheetName val="Mahasiswa_2_lantai"/>
      <sheetName val="Tata_Udara"/>
      <sheetName val="ANALISA_PEK_UMUM"/>
      <sheetName val="RKP_PLUMBING"/>
      <sheetName val="Analisa_Upah_&amp;_Bahan_Plum"/>
      <sheetName val="SDMTA"/>
      <sheetName val="7.1(3)"/>
      <sheetName val="5-ALAT"/>
      <sheetName val="8410(Kerb)"/>
      <sheetName val="Harsat.Alat"/>
      <sheetName val="MAPP"/>
      <sheetName val="Basic Price"/>
      <sheetName val="O&amp;O-Alat"/>
      <sheetName val="Unit Rate"/>
      <sheetName val="Kuantitas &amp; Harga"/>
      <sheetName val="Group"/>
      <sheetName val="Perm. Test"/>
      <sheetName val="Galian 1"/>
      <sheetName val="LOADDAT"/>
      <sheetName val="prd01-5"/>
      <sheetName val="BasicPrice"/>
      <sheetName val="DATA2009"/>
      <sheetName val="sheet 2"/>
      <sheetName val="RAB ME"/>
      <sheetName val="Upah&amp;Bahan"/>
      <sheetName val="Analisa Mob. 3"/>
      <sheetName val="Analisa Mob.1"/>
      <sheetName val="Analisa-Harga"/>
      <sheetName val="Analisa Alat"/>
      <sheetName val="Analisa Mob. 2"/>
      <sheetName val="data-pendukung"/>
      <sheetName val="3-DIV7.B"/>
      <sheetName val="Rekap Prelim"/>
      <sheetName val="BU"/>
      <sheetName val="Index"/>
      <sheetName val="Bank"/>
      <sheetName val="Bunga"/>
      <sheetName val="RAB_DURI"/>
      <sheetName val="Mark-up"/>
      <sheetName val="POS-4"/>
      <sheetName val="POS-5"/>
      <sheetName val="POS-6"/>
      <sheetName val="DG "/>
      <sheetName val="AHSP"/>
      <sheetName val="1.B"/>
      <sheetName val="RP PROD 09"/>
      <sheetName val="ANAL-1"/>
      <sheetName val="Grafik Lab "/>
      <sheetName val="Model"/>
      <sheetName val="CONSTRUCTION COMPONENT"/>
      <sheetName val="A+Supl."/>
      <sheetName val="7"/>
      <sheetName val="dtxl"/>
      <sheetName val="UPH,BHN,ALT"/>
      <sheetName val="5-Peralatan"/>
      <sheetName val="NP _2_"/>
      <sheetName val="V-5700"/>
      <sheetName val="Public Area"/>
      <sheetName val="AC LOAD"/>
      <sheetName val="Hotel"/>
      <sheetName val="FORM-VAR"/>
      <sheetName val="Met_ Minor"/>
      <sheetName val="Cashflow_ref"/>
      <sheetName val="RKP"/>
      <sheetName val="BHN+KMK"/>
      <sheetName val="bearing PDMR1"/>
      <sheetName val="BETON"/>
      <sheetName val="Bearing-1"/>
      <sheetName val="DKH_1"/>
      <sheetName val="Stay Cable PDMR1"/>
      <sheetName val="SUB+KMK"/>
      <sheetName val="eval"/>
      <sheetName val="Post Tens-1"/>
      <sheetName val="BTN-PS"/>
      <sheetName val="Sumber Daya"/>
      <sheetName val="HS-DASAR"/>
      <sheetName val="PRD 01-6(I-II)"/>
      <sheetName val="PRD 01-7 alat"/>
      <sheetName val="Mobilisasi"/>
      <sheetName val="2.E"/>
      <sheetName val="2.F"/>
      <sheetName val="DIV 5"/>
      <sheetName val="DIV 6"/>
      <sheetName val="RINCIAN"/>
      <sheetName val="Divisi Baru"/>
      <sheetName val="SCF"/>
      <sheetName val="UP_an"/>
      <sheetName val="RAB DC"/>
      <sheetName val="SCHEDULE"/>
      <sheetName val="Cash2"/>
      <sheetName val="EQ"/>
      <sheetName val="DKH"/>
      <sheetName val="BQ OE"/>
      <sheetName val="Agg Halus &amp; Kasar"/>
      <sheetName val="EQ_an"/>
      <sheetName val="An_pdkg"/>
      <sheetName val="DKH-S3"/>
      <sheetName val="RinciBab1"/>
      <sheetName val="TOWER D"/>
      <sheetName val="Anls Hrg Sat"/>
      <sheetName val="BEDAH"/>
      <sheetName val="Sat Bah _ Up"/>
      <sheetName val="PriceList"/>
      <sheetName val="15.Harga Satuan Bahan"/>
      <sheetName val="Assumptions"/>
      <sheetName val="NP (2)"/>
      <sheetName val="Tanah"/>
      <sheetName val="h.sat-bbm"/>
      <sheetName val="MAPDC"/>
      <sheetName val="Rekap Biaya"/>
      <sheetName val="Hrg Sat"/>
      <sheetName val="SBDY Jemb Tayan"/>
      <sheetName val="HD UPAH"/>
      <sheetName val="LO"/>
      <sheetName val="Gia"/>
      <sheetName val="Rekap Analisa"/>
      <sheetName val="PLANT"/>
      <sheetName val="PO-2"/>
      <sheetName val="Agregat Halus &amp; Kasar"/>
      <sheetName val="dc"/>
      <sheetName val="Rate"/>
      <sheetName val="Master Dat"/>
      <sheetName val="sd"/>
      <sheetName val="boq2"/>
      <sheetName val="4-Basic Price"/>
      <sheetName val="Lamp-4"/>
      <sheetName val="SDM"/>
      <sheetName val="banding"/>
      <sheetName val="prd01-6"/>
      <sheetName val="6106"/>
      <sheetName val="HARGA MATERIAL"/>
      <sheetName val="PEMBAGIAN"/>
      <sheetName val="BASIC"/>
      <sheetName val="EUP"/>
      <sheetName val="Sheet3"/>
      <sheetName val="Master"/>
      <sheetName val="Calculation"/>
      <sheetName val="Klm-Mnl"/>
      <sheetName val="Supl.X"/>
      <sheetName val="analisa panel"/>
      <sheetName val="schalt"/>
      <sheetName val="schtng"/>
      <sheetName val="schbhn"/>
      <sheetName val="Foundation"/>
      <sheetName val="Analisa Upah _ Bahan Plum"/>
      <sheetName val="an.utara"/>
      <sheetName val="Sheet"/>
      <sheetName val="luasan"/>
      <sheetName val="QSS"/>
      <sheetName val="PConsCS"/>
      <sheetName val="dia-in"/>
      <sheetName val="CONSUMABLES-PRICE"/>
      <sheetName val="Input monthly capex"/>
      <sheetName val="DAF-UPAH"/>
      <sheetName val="MT_an"/>
      <sheetName val="Parameter"/>
      <sheetName val="SUMMARY"/>
      <sheetName val="bahan SNI"/>
      <sheetName val="anaUTama"/>
      <sheetName val="Man Power"/>
      <sheetName val="영업소실적"/>
      <sheetName val="BOQ EM"/>
      <sheetName val="DIVISI 3"/>
      <sheetName val="351BQMCN"/>
      <sheetName val="BOOQ"/>
      <sheetName val="Peralatan Utama"/>
      <sheetName val="BAG-III"/>
      <sheetName val="sort2"/>
      <sheetName val="BG"/>
      <sheetName val="FitOutConfCentre"/>
      <sheetName val="dien tich"/>
      <sheetName val="갑지"/>
      <sheetName val="FAB별"/>
      <sheetName val="M_&amp;_E"/>
      <sheetName val="BGNN_UTILITAS"/>
      <sheetName val="D_&amp;_W_sizes"/>
      <sheetName val="an__struktur"/>
      <sheetName val="Rek_Tot"/>
      <sheetName val="dATA_pc"/>
      <sheetName val="BANGUNAN_PENUNJANG"/>
      <sheetName val="Cover_(x)"/>
      <sheetName val="Cor_Apt"/>
      <sheetName val="struktur_tdk_dipakai"/>
      <sheetName val="Ｎｏ_13"/>
      <sheetName val="Cover_CKE"/>
      <sheetName val="Summary_Mech_"/>
      <sheetName val="Mech__BQ"/>
      <sheetName val="P_APRIL_2016"/>
      <sheetName val="Qttn_Report"/>
      <sheetName val="Div26_-_Elect"/>
      <sheetName val="gia_vt,nc,may"/>
      <sheetName val="M%20&amp;%20E_xls"/>
      <sheetName val="Macro(차단기)"/>
      <sheetName val="SP10"/>
      <sheetName val="Earthwork"/>
      <sheetName val="List"/>
      <sheetName val="CFA (ME)"/>
      <sheetName val="Settings"/>
      <sheetName val="tabulation (comparison)"/>
      <sheetName val="External"/>
      <sheetName val="SUM 6-2"/>
      <sheetName val="Khoi luong"/>
      <sheetName val="Gia thue"/>
      <sheetName val="Town House "/>
      <sheetName val="Type-A1"/>
      <sheetName val="Type-A2 Corner"/>
      <sheetName val="Type-A2"/>
      <sheetName val="Bill 02 - Xay gach-Pou "/>
      <sheetName val="Bill 03-Chống thấm-Pou"/>
      <sheetName val="Bill 05 - Hoan thien-Pou "/>
      <sheetName val="Bill 02 - Xay gach-Tower"/>
      <sheetName val="Bill 03-Chống thấm-Tower"/>
      <sheetName val="Bill 05 - Hoan thien-Tower"/>
      <sheetName val="PTĐG"/>
      <sheetName val="valeurs de base"/>
      <sheetName val="MEPRECON#"/>
      <sheetName val=" Finish"/>
      <sheetName val="Brick"/>
      <sheetName val="Finish code"/>
      <sheetName val="Door schedule"/>
      <sheetName val="Sanitary ware"/>
      <sheetName val="sum mdc"/>
      <sheetName val=" N Finansal Eğri"/>
      <sheetName val="一発シート"/>
      <sheetName val="P"/>
      <sheetName val="Item-DATA"/>
      <sheetName val="NSA fr Revit"/>
      <sheetName val="General2"/>
      <sheetName val="Reference"/>
      <sheetName val="NVL"/>
      <sheetName val="Pro(E)_2"/>
      <sheetName val="MAKER_(E)2"/>
      <sheetName val="Bill_Of_Quantity2"/>
      <sheetName val="H_Satuan2"/>
      <sheetName val="rab_me_(by_owner)_2"/>
      <sheetName val="BQ_(by_owner)2"/>
      <sheetName val="rab_me_(fisik)2"/>
      <sheetName val="GLP_20012"/>
      <sheetName val="01A-_RAB1"/>
      <sheetName val="Bill_of_Qty_MEP1"/>
      <sheetName val="Anl_+2"/>
      <sheetName val="DAF_3_12"/>
      <sheetName val="DAF_3_111"/>
      <sheetName val="HB_1"/>
      <sheetName val="5_1_ELEKTRIKAL-ELEKTRONIK1"/>
      <sheetName val="BoQ_STR1"/>
      <sheetName val="Finishing_(2)1"/>
      <sheetName val="NS_GD_UTAMA1"/>
      <sheetName val="BQ_Arsitektur1"/>
      <sheetName val="Tie_Beam_GN1"/>
      <sheetName val="Tangga_GN1"/>
      <sheetName val="rab_-_persiapan_&amp;_lantai-11"/>
      <sheetName val="REF_ONLY1"/>
      <sheetName val="FORM_X_COST1"/>
      <sheetName val="Analis_Kusen_1_ESKALASI1"/>
      <sheetName val="Vol__Lantai_Tipikal"/>
      <sheetName val="Analisa_Struktur"/>
      <sheetName val="Pas__bata_(anyar)"/>
      <sheetName val="Pas__bata"/>
      <sheetName val="PILE_CAP"/>
      <sheetName val="TIE_BEAM"/>
      <sheetName val="INPUT_BALOK"/>
      <sheetName val="itungan_Balok"/>
      <sheetName val="RASIO_SLAB"/>
      <sheetName val="PIT_LIFT"/>
      <sheetName val="BANG_TONG_HOP_(2)"/>
      <sheetName val="Bill_No_2_1_"/>
      <sheetName val="SK_MIgas_toilet_lt-40,_R-2"/>
      <sheetName val="SK_MIgas_toilet_lt-40,_R-0_(P'a"/>
      <sheetName val="PLINT_3_1_G"/>
      <sheetName val="concept_cost_code"/>
      <sheetName val="summary_cost_code"/>
      <sheetName val="kas_proyek"/>
      <sheetName val="lain_lain"/>
      <sheetName val="APT___BALCONIES"/>
      <sheetName val="SATUAN_"/>
      <sheetName val="Analisa_Harga"/>
      <sheetName val="TH_DZ35"/>
      <sheetName val="Analisa_Harga_Satuan"/>
      <sheetName val="Mat_Mek"/>
      <sheetName val="Buy_vs__Lease_Car"/>
      <sheetName val="Division__4_-_PLB_Works"/>
      <sheetName val="chi_phi_truc_tiep"/>
      <sheetName val="Bill_2_2_Villa_2_beds"/>
      <sheetName val="MARK_UP"/>
      <sheetName val="lt__dasar"/>
      <sheetName val="CF -Update 31Jul06"/>
      <sheetName val="실행철강하도"/>
      <sheetName val="BOH"/>
      <sheetName val="AUTOMATIC SELECT"/>
      <sheetName val="U.P List"/>
      <sheetName val="Gia vat tu"/>
      <sheetName val="tonghop"/>
      <sheetName val="DATA2"/>
      <sheetName val="PVAD-Cong"/>
      <sheetName val="MAIN GATE HOUSE"/>
      <sheetName val="Electrical Works"/>
      <sheetName val="H_T_ INCOMING SYSTEM"/>
      <sheetName val="A__LUO01"/>
      <sheetName val="FEN"/>
      <sheetName val="OUT"/>
      <sheetName val="RDPNL"/>
      <sheetName val="RRINN"/>
      <sheetName val="HEM"/>
      <sheetName val="金型重量算出"/>
      <sheetName val="FDPNL"/>
      <sheetName val="FDSKN"/>
      <sheetName val="FFLOOR"/>
      <sheetName val="HFRM"/>
      <sheetName val="HSKN"/>
      <sheetName val="RDSKN"/>
      <sheetName val="RFLOOR"/>
      <sheetName val="ROOF"/>
      <sheetName val="TLSKIN LWR"/>
      <sheetName val="TLFRM"/>
      <sheetName val="TLSKN"/>
      <sheetName val="Blk-Mnl"/>
      <sheetName val="database-emp"/>
      <sheetName val="BAG_III"/>
      <sheetName val="Fill this out first..."/>
      <sheetName val="Criteria "/>
      <sheetName val="BAHAN &amp; ALAT "/>
      <sheetName val="NetBQ"/>
      <sheetName val="説明"/>
      <sheetName val="Fill this out first___"/>
      <sheetName val="ANL"/>
      <sheetName val="2005"/>
      <sheetName val="GRAND REKAP"/>
      <sheetName val="AN.EI.5"/>
      <sheetName val="Database"/>
      <sheetName val="Pek. Tanah"/>
      <sheetName val="Pek. Pondasi"/>
      <sheetName val="Pek. Dinding"/>
      <sheetName val="Pek. Plesteran"/>
      <sheetName val="Pek. Kayu"/>
      <sheetName val="Pek. Beton"/>
      <sheetName val="Pek. Penutup Atap"/>
      <sheetName val="Pek. Langit-langit"/>
      <sheetName val="Pek. Sanitasi"/>
      <sheetName val="Pek. Besi &amp; Alumunium"/>
      <sheetName val="Pek. Kunci &amp; Kaca"/>
      <sheetName val="Pek. Penutup Lantai &amp; dinding"/>
      <sheetName val="Pek. Pengecatan"/>
      <sheetName val="COVERUSRP"/>
      <sheetName val="REKAP TOTAL"/>
      <sheetName val="JARINGAN AIR BERSIH"/>
      <sheetName val="OVERHEAD"/>
      <sheetName val="AHSATBAJA"/>
      <sheetName val="AHSAT"/>
      <sheetName val="Policy"/>
      <sheetName val="EKSTERNAL"/>
      <sheetName val="TYPE E ME"/>
      <sheetName val="TYPE A ME"/>
      <sheetName val="TYPE B ME"/>
      <sheetName val="TYPE C ME"/>
      <sheetName val="TYPE D ME"/>
      <sheetName val="JARINGAN LISTRIK"/>
      <sheetName val="TYPE A"/>
      <sheetName val="TYPE B"/>
      <sheetName val="TYPE C"/>
      <sheetName val="TYPE D"/>
      <sheetName val="TYPE E"/>
      <sheetName val="Bill No 6 Koord &amp; Attendance"/>
      <sheetName val="AHSbj"/>
      <sheetName val="Budget Code"/>
      <sheetName val="PEDESB"/>
      <sheetName val="LEGEND"/>
      <sheetName val="MTO REV.0"/>
      <sheetName val="NC"/>
      <sheetName val="집계표"/>
      <sheetName val="COAT&amp;WRAP-QIOT-#3"/>
      <sheetName val="PNT-QUOT-#3"/>
      <sheetName val="Pro(E)_3"/>
      <sheetName val="MAKER_(E)3"/>
      <sheetName val="Bill_Of_Quantity3"/>
      <sheetName val="H_Satuan3"/>
      <sheetName val="rab_me_(by_owner)_3"/>
      <sheetName val="BQ_(by_owner)3"/>
      <sheetName val="rab_me_(fisik)3"/>
      <sheetName val="GLP_20013"/>
      <sheetName val="01A-_RAB2"/>
      <sheetName val="Bill_of_Qty_MEP2"/>
      <sheetName val="Anl_+3"/>
      <sheetName val="DAF_3_13"/>
      <sheetName val="DAF_3_112"/>
      <sheetName val="HB_2"/>
      <sheetName val="5_1_ELEKTRIKAL-ELEKTRONIK2"/>
      <sheetName val="ELEC_STIS1"/>
      <sheetName val="BoQ_STR2"/>
      <sheetName val="Finishing_(2)2"/>
      <sheetName val="NS_GD_UTAMA2"/>
      <sheetName val="HRG_BHN1"/>
      <sheetName val="BQ_Arsitektur2"/>
      <sheetName val="Isolasi_Luar_Dalam1"/>
      <sheetName val="Isolasi_Luar1"/>
      <sheetName val="Tie_Beam_GN2"/>
      <sheetName val="Tangga_GN2"/>
      <sheetName val="rab_-_persiapan_&amp;_lantai-12"/>
      <sheetName val="REF_ONLY2"/>
      <sheetName val="FORM_X_COST2"/>
      <sheetName val="Analis_Kusen_1_ESKALASI2"/>
      <sheetName val="Transfer_Pump1"/>
      <sheetName val="Analisa_ME1"/>
      <sheetName val="NP_(4)1"/>
      <sheetName val="HS_Alat1"/>
      <sheetName val="ANALISA_PEK_UMUM1"/>
      <sheetName val="BOQ_INTERN1"/>
      <sheetName val="M_&amp;_E1"/>
      <sheetName val="KODE_REK1"/>
      <sheetName val="BGNN_UTILITAS1"/>
      <sheetName val="ANLS_20091"/>
      <sheetName val="Harga_Bahan_&amp;_Upah_1"/>
      <sheetName val="analisa_pagar1"/>
      <sheetName val="D_&amp;_W_sizes1"/>
      <sheetName val="an__struktur1"/>
      <sheetName val="Rek_Tot1"/>
      <sheetName val="dATA_pc1"/>
      <sheetName val="BANGUNAN_PENUNJANG1"/>
      <sheetName val="Tata_Udara1"/>
      <sheetName val="RAB_AR&amp;STR1"/>
      <sheetName val="Master_1_01"/>
      <sheetName val="Har_Sat1"/>
      <sheetName val="L3_An_H_Sat_Mob1"/>
      <sheetName val="DRUP_(ASLI)1"/>
      <sheetName val="Cover_(x)1"/>
      <sheetName val="Cor_Apt1"/>
      <sheetName val="PT_1"/>
      <sheetName val="struktur_tdk_dipakai1"/>
      <sheetName val="Ｎｏ_131"/>
      <sheetName val="Div26_-_Elect1"/>
      <sheetName val="gia_vt,nc,may1"/>
      <sheetName val="Cover_CKE1"/>
      <sheetName val="Summary_Mech_1"/>
      <sheetName val="Mech__BQ1"/>
      <sheetName val="P_APRIL_20161"/>
      <sheetName val="Qttn_Report1"/>
      <sheetName val="M%20&amp;%20E_xls1"/>
      <sheetName val="TH_DZ351"/>
      <sheetName val="Vol__Lantai_Tipikal1"/>
      <sheetName val="Analisa_Struktur1"/>
      <sheetName val="Pas__bata_(anyar)1"/>
      <sheetName val="Pas__bata1"/>
      <sheetName val="PILE_CAP1"/>
      <sheetName val="TIE_BEAM1"/>
      <sheetName val="INPUT_BALOK1"/>
      <sheetName val="itungan_Balok1"/>
      <sheetName val="RASIO_SLAB1"/>
      <sheetName val="PIT_LIFT1"/>
      <sheetName val="BANG_TONG_HOP_(2)1"/>
      <sheetName val="Bill_No_2_1_1"/>
      <sheetName val="RKP_PLUMBING1"/>
      <sheetName val="DAFTAR_HARGA1"/>
      <sheetName val="SK_MIgas_toilet_lt-40,_R-21"/>
      <sheetName val="SK_MIgas_toilet_lt-40,_R-0_(P'1"/>
      <sheetName val="PLINT_3_1_G1"/>
      <sheetName val="concept_cost_code1"/>
      <sheetName val="summary_cost_code1"/>
      <sheetName val="kas_proyek1"/>
      <sheetName val="lain_lain1"/>
      <sheetName val="APT___BALCONIES1"/>
      <sheetName val="Urai_Galian_Tanah1"/>
      <sheetName val="K_Lead1"/>
      <sheetName val="SATUAN_1"/>
      <sheetName val="Analisa_Harga1"/>
      <sheetName val="Analisa_Harga_Satuan1"/>
      <sheetName val="Mat_Mek1"/>
      <sheetName val="Bill_2_2_Villa_2_beds1"/>
      <sheetName val="Buy_vs__Lease_Car1"/>
      <sheetName val="Division__4_-_PLB_Works1"/>
      <sheetName val="chi_phi_truc_tiep1"/>
      <sheetName val="CFA_(ME)"/>
      <sheetName val="dien_tich"/>
      <sheetName val="tabulation_(comparison)"/>
      <sheetName val="MARK_UP1"/>
      <sheetName val="lt__dasar1"/>
      <sheetName val="valeurs_de_base"/>
      <sheetName val="BQ_External"/>
      <sheetName val="DO_AM_DT"/>
      <sheetName val="AN__TAMPL"/>
      <sheetName val="Beton_K-250"/>
      <sheetName val="Harga_Dasar"/>
      <sheetName val="Daftar_berat"/>
      <sheetName val="daf_isi_(xref)"/>
      <sheetName val="Currency_Rate"/>
      <sheetName val="Analisa_ME_UPT"/>
      <sheetName val="_Finish"/>
      <sheetName val="Finish_code"/>
      <sheetName val="Door_schedule"/>
      <sheetName val="Sanitary_ware"/>
      <sheetName val="SUM_6-2"/>
      <sheetName val="Khoi_luong"/>
      <sheetName val="Gia_thue"/>
      <sheetName val="Town_House_"/>
      <sheetName val="Type-A2_Corner"/>
      <sheetName val="Bill_02_-_Xay_gach-Pou_"/>
      <sheetName val="Bill_03-Chống_thấm-Pou"/>
      <sheetName val="Bill_05_-_Hoan_thien-Pou_"/>
      <sheetName val="Bill_02_-_Xay_gach-Tower"/>
      <sheetName val="Bill_03-Chống_thấm-Tower"/>
      <sheetName val="Bill_05_-_Hoan_thien-Tower"/>
      <sheetName val="CF_-Update_31Jul06"/>
      <sheetName val="NSA_fr_Revit"/>
      <sheetName val="AUTOMATIC_SELECT"/>
      <sheetName val="U_P_List"/>
      <sheetName val="Gia_vat_tu"/>
      <sheetName val="DG_"/>
      <sheetName val="Pro(E)_4"/>
      <sheetName val="MAKER_(E)4"/>
      <sheetName val="Bill_Of_Quantity4"/>
      <sheetName val="H_Satuan4"/>
      <sheetName val="rab_me_(by_owner)_4"/>
      <sheetName val="BQ_(by_owner)4"/>
      <sheetName val="rab_me_(fisik)4"/>
      <sheetName val="GLP_20014"/>
      <sheetName val="01A-_RAB3"/>
      <sheetName val="Bill_of_Qty_MEP3"/>
      <sheetName val="Anl_+4"/>
      <sheetName val="DAF_3_14"/>
      <sheetName val="DAF_3_113"/>
      <sheetName val="HB_3"/>
      <sheetName val="5_1_ELEKTRIKAL-ELEKTRONIK3"/>
      <sheetName val="ELEC_STIS2"/>
      <sheetName val="BoQ_STR3"/>
      <sheetName val="Finishing_(2)3"/>
      <sheetName val="NS_GD_UTAMA3"/>
      <sheetName val="HRG_BHN2"/>
      <sheetName val="BQ_Arsitektur3"/>
      <sheetName val="Isolasi_Luar_Dalam2"/>
      <sheetName val="Isolasi_Luar2"/>
      <sheetName val="Tie_Beam_GN3"/>
      <sheetName val="Tangga_GN3"/>
      <sheetName val="rab_-_persiapan_&amp;_lantai-13"/>
      <sheetName val="REF_ONLY3"/>
      <sheetName val="FORM_X_COST3"/>
      <sheetName val="Analis_Kusen_1_ESKALASI3"/>
      <sheetName val="Transfer_Pump2"/>
      <sheetName val="Analisa_ME2"/>
      <sheetName val="NP_(4)2"/>
      <sheetName val="HS_Alat2"/>
      <sheetName val="ANALISA_PEK_UMUM2"/>
      <sheetName val="BOQ_INTERN2"/>
      <sheetName val="M_&amp;_E2"/>
      <sheetName val="KODE_REK2"/>
      <sheetName val="BGNN_UTILITAS2"/>
      <sheetName val="ANLS_20092"/>
      <sheetName val="Harga_Bahan_&amp;_Upah_2"/>
      <sheetName val="analisa_pagar2"/>
      <sheetName val="D_&amp;_W_sizes2"/>
      <sheetName val="an__struktur2"/>
      <sheetName val="Rek_Tot2"/>
      <sheetName val="dATA_pc2"/>
      <sheetName val="BANGUNAN_PENUNJANG2"/>
      <sheetName val="Tata_Udara2"/>
      <sheetName val="RAB_AR&amp;STR2"/>
      <sheetName val="Master_1_02"/>
      <sheetName val="Har_Sat2"/>
      <sheetName val="L3_An_H_Sat_Mob2"/>
      <sheetName val="DRUP_(ASLI)2"/>
      <sheetName val="Cover_(x)2"/>
      <sheetName val="Cor_Apt2"/>
      <sheetName val="PT_2"/>
      <sheetName val="struktur_tdk_dipakai2"/>
      <sheetName val="Ｎｏ_132"/>
      <sheetName val="Div26_-_Elect2"/>
      <sheetName val="gia_vt,nc,may2"/>
      <sheetName val="Cover_CKE2"/>
      <sheetName val="Summary_Mech_2"/>
      <sheetName val="Mech__BQ2"/>
      <sheetName val="P_APRIL_20162"/>
      <sheetName val="Qttn_Report2"/>
      <sheetName val="M%20&amp;%20E_xls2"/>
      <sheetName val="TH_DZ352"/>
      <sheetName val="CFA_(ME)1"/>
      <sheetName val="Vol__Lantai_Tipikal2"/>
      <sheetName val="Analisa_Struktur2"/>
      <sheetName val="Pas__bata_(anyar)2"/>
      <sheetName val="Pas__bata2"/>
      <sheetName val="PILE_CAP2"/>
      <sheetName val="TIE_BEAM2"/>
      <sheetName val="INPUT_BALOK2"/>
      <sheetName val="itungan_Balok2"/>
      <sheetName val="RASIO_SLAB2"/>
      <sheetName val="PIT_LIFT2"/>
      <sheetName val="BANG_TONG_HOP_(2)2"/>
      <sheetName val="Bill_No_2_1_2"/>
      <sheetName val="RKP_PLUMBING2"/>
      <sheetName val="DAFTAR_HARGA2"/>
      <sheetName val="SK_MIgas_toilet_lt-40,_R-22"/>
      <sheetName val="SK_MIgas_toilet_lt-40,_R-0_(P'2"/>
      <sheetName val="PLINT_3_1_G2"/>
      <sheetName val="concept_cost_code2"/>
      <sheetName val="summary_cost_code2"/>
      <sheetName val="kas_proyek2"/>
      <sheetName val="lain_lain2"/>
      <sheetName val="APT___BALCONIES2"/>
      <sheetName val="Urai_Galian_Tanah2"/>
      <sheetName val="K_Lead2"/>
      <sheetName val="SATUAN_2"/>
      <sheetName val="Analisa_Harga2"/>
      <sheetName val="Analisa_Harga_Satuan2"/>
      <sheetName val="Mat_Mek2"/>
      <sheetName val="Bill_2_2_Villa_2_beds2"/>
      <sheetName val="Buy_vs__Lease_Car2"/>
      <sheetName val="Division__4_-_PLB_Works2"/>
      <sheetName val="chi_phi_truc_tiep2"/>
      <sheetName val="dien_tich1"/>
      <sheetName val="tabulation_(comparison)1"/>
      <sheetName val="MARK_UP2"/>
      <sheetName val="lt__dasar2"/>
      <sheetName val="valeurs_de_base1"/>
      <sheetName val="_Finish1"/>
      <sheetName val="Finish_code1"/>
      <sheetName val="Door_schedule1"/>
      <sheetName val="Sanitary_ware1"/>
      <sheetName val="Bill_02_-_Xay_gach-Pou_1"/>
      <sheetName val="Bill_03-Chống_thấm-Pou1"/>
      <sheetName val="Bill_05_-_Hoan_thien-Pou_1"/>
      <sheetName val="Bill_02_-_Xay_gach-Tower1"/>
      <sheetName val="Bill_03-Chống_thấm-Tower1"/>
      <sheetName val="Bill_05_-_Hoan_thien-Tower1"/>
      <sheetName val="BQ_External1"/>
      <sheetName val="Pekerjaan_Harian1"/>
      <sheetName val="Mahasiswa_2_lantai1"/>
      <sheetName val="DO_AM_DT1"/>
      <sheetName val="Analisa_Upah_&amp;_Bahan_Plum1"/>
      <sheetName val="AN__TAMPL1"/>
      <sheetName val="Beton_K-2501"/>
      <sheetName val="Harga_Dasar1"/>
      <sheetName val="Daftar_berat1"/>
      <sheetName val="daf_isi_(xref)1"/>
      <sheetName val="Currency_Rate1"/>
      <sheetName val="Analisa_ME_UPT1"/>
      <sheetName val="SUM_6-21"/>
      <sheetName val="Khoi_luong1"/>
      <sheetName val="Gia_thue1"/>
      <sheetName val="Town_House_1"/>
      <sheetName val="Type-A2_Corner1"/>
      <sheetName val="CF_-Update_31Jul061"/>
      <sheetName val="NSA_fr_Revit1"/>
      <sheetName val="AUTOMATIC_SELECT1"/>
      <sheetName val="U_P_List1"/>
      <sheetName val="Gia_vat_tu1"/>
      <sheetName val="DG_1"/>
      <sheetName val="PS-Labour_M"/>
      <sheetName val="dnc4"/>
      <sheetName val="물량표S"/>
      <sheetName val="Elec LG"/>
      <sheetName val="MTP"/>
      <sheetName val="Expenses (M)"/>
      <sheetName val="A1"/>
      <sheetName val="A10"/>
      <sheetName val="A2&amp;3. AC"/>
      <sheetName val="A4&amp;5. Fan"/>
      <sheetName val="1. Office stationary"/>
      <sheetName val="2. Safety"/>
      <sheetName val="3. Meal fee"/>
      <sheetName val="4. Temporary"/>
      <sheetName val="ctdz35"/>
      <sheetName val="BQ-E20-02(Rp)"/>
      <sheetName val="ORET2AN"/>
      <sheetName val="DaftarHarga"/>
      <sheetName val="down-semi-coarse"/>
      <sheetName val="down-semi-fine"/>
      <sheetName val="inner pervious_adjust "/>
      <sheetName val="outer pervious adjust"/>
      <sheetName val="riprap"/>
      <sheetName val="up-semi"/>
      <sheetName val="BOQ SNJ 1"/>
      <sheetName val="DKH CCO 1A"/>
      <sheetName val="DKH CCO 1B R-1"/>
      <sheetName val="304-06"/>
      <sheetName val="Weekly"/>
      <sheetName val="기준"/>
      <sheetName val="HRG DSR APP"/>
      <sheetName val="Hrgdsrupah"/>
      <sheetName val="TYPE-A"/>
      <sheetName val="anal-drainase,tanah&amp;ps batu"/>
      <sheetName val="anal-beton"/>
      <sheetName val="anal-aspal"/>
      <sheetName val="Har-sat-dasr"/>
      <sheetName val="note"/>
      <sheetName val="DES_15"/>
      <sheetName val="3-DIV7_B"/>
      <sheetName val="Rekap_Prelim"/>
      <sheetName val="Harsat_Alat"/>
      <sheetName val="Perm__Test"/>
      <sheetName val="Galian_1"/>
      <sheetName val="7_1(3)"/>
      <sheetName val="Kuantitas_&amp;_Harga"/>
      <sheetName val="Rekap_Biaya"/>
      <sheetName val="Agregat_Halus_&amp;_Kasar"/>
      <sheetName val="Master_Dat"/>
      <sheetName val="4-Basic_Price"/>
      <sheetName val="Data_Tower"/>
      <sheetName val="Basic_Price"/>
      <sheetName val="Unit_Rate"/>
      <sheetName val="h_sat-bbm"/>
      <sheetName val="SBDY_Jemb_Tayan"/>
      <sheetName val="RP_PROD_09"/>
      <sheetName val="2_E"/>
      <sheetName val="2_F"/>
      <sheetName val="1_B"/>
      <sheetName val="DIV_5"/>
      <sheetName val="DIV_6"/>
      <sheetName val="sheet_2"/>
      <sheetName val="RAB_ME"/>
      <sheetName val="Analisa_Mob__3"/>
      <sheetName val="Analisa_Mob_1"/>
      <sheetName val="Analisa_Alat"/>
      <sheetName val="Analisa_Mob__2"/>
      <sheetName val="Divisi_Baru"/>
      <sheetName val="RAB_DC"/>
      <sheetName val="BQ_OE"/>
      <sheetName val="Agg_Halus_&amp;_Kasar"/>
      <sheetName val="Sumber_Daya"/>
      <sheetName val="PRD_01-6(I-II)"/>
      <sheetName val="PRD_01-7_alat"/>
      <sheetName val="TOWER_D"/>
      <sheetName val="Met__Minor"/>
      <sheetName val="bearing_PDMR1"/>
      <sheetName val="Stay_Cable_PDMR1"/>
      <sheetName val="Post_Tens-1"/>
      <sheetName val="Anls_Hrg_Sat"/>
      <sheetName val="Sat_Bah___Up"/>
      <sheetName val="Anls_teknis"/>
      <sheetName val="Harga_Kabel"/>
      <sheetName val="bhn_FINAL"/>
      <sheetName val="BL"/>
      <sheetName val="Bảng Giá"/>
      <sheetName val="KL-MEZZ+Cranes"/>
      <sheetName val="NET-OP1"/>
      <sheetName val="BOQ-Form"/>
      <sheetName val="6MONTHS"/>
      <sheetName val="IBASE"/>
      <sheetName val="F4-F7"/>
      <sheetName val="GC산출"/>
      <sheetName val="electrical"/>
      <sheetName val="chiet tinh"/>
      <sheetName val="PERF TEST Pre MP"/>
      <sheetName val="ES-aLL"/>
      <sheetName val="Upah &amp; Bahan"/>
      <sheetName val="Attachment-3 Chem"/>
      <sheetName val="CB"/>
      <sheetName val="ﾄﾞﾊﾞｲFUEL GAS追見"/>
      <sheetName val="SewerPipe"/>
      <sheetName val="Breakdown Instrument"/>
      <sheetName val="ERECTION"/>
      <sheetName val="Penjumlahan"/>
      <sheetName val="BQ-Str"/>
      <sheetName val="3-DIV2"/>
      <sheetName val="DAF-7"/>
      <sheetName val="ADD 2 (1)"/>
      <sheetName val="BQ_E20_02_Rp_"/>
      <sheetName val="PLB"/>
      <sheetName val="AN Tdr"/>
      <sheetName val="Rumus"/>
      <sheetName val="Analisa Tend"/>
      <sheetName val="97 사업추정(WEKI)"/>
      <sheetName val="Part Desc"/>
      <sheetName val="rap rinci"/>
      <sheetName val="crude.SLAB RE-bar"/>
      <sheetName val="CRUDE RE-bar"/>
      <sheetName val="Eq. Mobilization"/>
      <sheetName val="Total-Mem"/>
      <sheetName val="dafharbhn"/>
      <sheetName val="Analtanah"/>
      <sheetName val="Rekap Addendum"/>
      <sheetName val="Eng_Hrs"/>
      <sheetName val="Bahan1"/>
      <sheetName val="SCH"/>
      <sheetName val="SELISIH HARGA"/>
      <sheetName val="ACTUAL CHECK"/>
      <sheetName val="COST"/>
      <sheetName val="K-2007"/>
      <sheetName val="Stden center"/>
      <sheetName val="Input Data"/>
      <sheetName val="HS"/>
      <sheetName val="ANTEK"/>
      <sheetName val="SEC-6"/>
      <sheetName val="BOQ ADD-12"/>
      <sheetName val="SAT-BHN"/>
      <sheetName val="H Sat Jembatan"/>
      <sheetName val="reporting package-bmel 31-12-04"/>
      <sheetName val="Div.5"/>
      <sheetName val="Div.6"/>
      <sheetName val="Div.7"/>
      <sheetName val="rekaprab"/>
      <sheetName val="dt-saranakarya.xls'tunj"/>
      <sheetName val="jadwal"/>
      <sheetName val="D7(1)"/>
      <sheetName val="A. PENGADAAN"/>
      <sheetName val="B. TRANSPORTASI"/>
      <sheetName val="C. KONS EM"/>
      <sheetName val="D. KONS SIPIL"/>
      <sheetName val="LAMPIRAN - TERPASANG"/>
      <sheetName val="Detail Realisasi"/>
      <sheetName val="Exch.rate"/>
      <sheetName val="ALEK"/>
      <sheetName val="box culvert"/>
      <sheetName val="Rekap 6.3(6a)"/>
      <sheetName val="Rekap 6.3(5a)"/>
      <sheetName val="Rekap 6.3(8a)"/>
      <sheetName val="Rekap 7.3(1)"/>
      <sheetName val="Rekap 6.3(10)"/>
      <sheetName val="Rekap 3.1(3)"/>
      <sheetName val="Rekap 5.1.1"/>
      <sheetName val="Rekap 5.1.2"/>
      <sheetName val="BUL"/>
      <sheetName val="Tawar"/>
      <sheetName val="RAP1"/>
      <sheetName val="FWBS1000"/>
      <sheetName val="FWBS2000"/>
      <sheetName val="FWBS3000"/>
      <sheetName val="FWBS4000"/>
      <sheetName val="FWBS5000"/>
      <sheetName val="FWBS5400"/>
      <sheetName val="FWBS6000"/>
      <sheetName val="FWBS7000"/>
      <sheetName val="FWBS8000"/>
      <sheetName val="FWBS9000"/>
      <sheetName val="FWBSA000"/>
      <sheetName val="Cash Flow bulanan"/>
      <sheetName val="EDTL"/>
      <sheetName val="H-Dasar"/>
      <sheetName val="DIV.9"/>
      <sheetName val="Schedule 11a"/>
      <sheetName val="Temporary"/>
      <sheetName val="Septick tank"/>
      <sheetName val="Subkon"/>
      <sheetName val="TA"/>
      <sheetName val="LoTA"/>
      <sheetName val="U&amp;B"/>
      <sheetName val="BAB_5_2_BiaLang"/>
      <sheetName val="Valve PL"/>
      <sheetName val="Peralatan PL"/>
      <sheetName val="Unit Price"/>
      <sheetName val="Urai _ Guide Post"/>
      <sheetName val="7.PEK-STRUKTUR"/>
      <sheetName val="7.공정표"/>
      <sheetName val="DbCost"/>
      <sheetName val="NS GD.UGD"/>
      <sheetName val="STD GD.UGD"/>
      <sheetName val="AnalisaSIPIL RIIL"/>
      <sheetName val="SAT.UPAH"/>
      <sheetName val="COVID Specific Manloader"/>
      <sheetName val="Anls"/>
      <sheetName val="外気負荷"/>
      <sheetName val="Prelims"/>
      <sheetName val="DG"/>
      <sheetName val="DTICH"/>
      <sheetName val="FP-Labour_M"/>
      <sheetName val="DATA.KC"/>
      <sheetName val="CashFlow"/>
      <sheetName val="SubmitCal"/>
      <sheetName val="Pengalaman_Per"/>
      <sheetName val="Analisa___Upah"/>
      <sheetName val="EXTERNAL_WORK"/>
      <sheetName val="Grafik_Lab_"/>
      <sheetName val="sum_mdc"/>
      <sheetName val="_N_Finansal_Eğri"/>
      <sheetName val="MAIN_GATE_HOUSE"/>
      <sheetName val="Electrical_Works"/>
      <sheetName val="H_T__INCOMING_SYSTEM"/>
      <sheetName val="TLSKIN_LWR"/>
      <sheetName val="BAHAN_&amp;_ALAT_"/>
      <sheetName val="Public_Area"/>
      <sheetName val="GRAND_REKAP"/>
      <sheetName val="CONSTRUCTION_COMPONENT"/>
      <sheetName val="AC_LOAD"/>
      <sheetName val="Analisa_Upah___Bahan_Plum"/>
      <sheetName val="an_utara"/>
      <sheetName val="Supl_X"/>
      <sheetName val="analisa_panel"/>
      <sheetName val="ANALISA EDIT"/>
      <sheetName val="NPDivisi7(2)"/>
      <sheetName val="TAB"/>
      <sheetName val="HS UPAH"/>
      <sheetName val="HS BAHAN"/>
      <sheetName val="PRODALAT"/>
      <sheetName val="DATA PROYEK"/>
      <sheetName val="RFP007"/>
      <sheetName val="RFP006"/>
      <sheetName val="RFP009"/>
      <sheetName val="RFP012"/>
      <sheetName val="Sumda1"/>
      <sheetName val="BQ INT"/>
      <sheetName val="BQ-1A"/>
      <sheetName val="FORM"/>
      <sheetName val="Harga Bahan"/>
      <sheetName val="CONSUMABLE"/>
      <sheetName val="Units"/>
      <sheetName val="Analisa &amp; Upah"/>
      <sheetName val="SUM_Steel-Strc"/>
      <sheetName val="D_harga"/>
      <sheetName val="Sat~Bahu"/>
      <sheetName val="Daf 1"/>
      <sheetName val="U-FACTOR"/>
      <sheetName val="beam-reinft"/>
      <sheetName val="meas-wp"/>
      <sheetName val="차액보증"/>
      <sheetName val="Priced BOQ"/>
      <sheetName val="foxz"/>
      <sheetName val="Bill Tổng"/>
      <sheetName val="TH Công việc- D21"/>
      <sheetName val="ANH VU D12"/>
      <sheetName val="Hỗ trợ căn Hoist"/>
      <sheetName val="THKL Xay to"/>
      <sheetName val="CV25"/>
      <sheetName val="D26"/>
      <sheetName val="D25"/>
      <sheetName val="D24"/>
      <sheetName val="D23"/>
      <sheetName val="CV22"/>
      <sheetName val="D22"/>
      <sheetName val="D21"/>
      <sheetName val="D20"/>
      <sheetName val="D19"/>
      <sheetName val="CV18"/>
      <sheetName val="D18"/>
      <sheetName val="D17 (thuc)"/>
      <sheetName val="D17"/>
      <sheetName val="vật tư"/>
      <sheetName val="CV16"/>
      <sheetName val="D16"/>
      <sheetName val="CV15"/>
      <sheetName val="D15"/>
      <sheetName val="Công nhật Đợt 15- End"/>
      <sheetName val="KL L29"/>
      <sheetName val="D14"/>
      <sheetName val="Công nhật Đợt 14"/>
      <sheetName val="D13"/>
      <sheetName val="D12"/>
      <sheetName val="CV11"/>
      <sheetName val="D11"/>
      <sheetName val="D10- KL dự trù QT"/>
      <sheetName val="CV10"/>
      <sheetName val="D10"/>
      <sheetName val="CV09"/>
      <sheetName val="D09"/>
      <sheetName val="CV08"/>
      <sheetName val="D08"/>
      <sheetName val="CV07"/>
      <sheetName val="D07 (CCM)  "/>
      <sheetName val="D06 (CCM) "/>
      <sheetName val="CV05"/>
      <sheetName val="D05 (CCM)"/>
      <sheetName val="D02"/>
      <sheetName val="D01"/>
      <sheetName val="D02 (2)"/>
      <sheetName val="D03"/>
      <sheetName val="D04"/>
      <sheetName val="D05"/>
      <sheetName val="Cac HS hieu chinh"/>
      <sheetName val="StructEarth 3"/>
      <sheetName val="토공"/>
      <sheetName val="Generalofact"/>
      <sheetName val="tra_vat_lieu"/>
      <sheetName val="DTCT"/>
      <sheetName val="물량표"/>
      <sheetName val="Labor"/>
      <sheetName val="MU"/>
      <sheetName val="TOSHIBA-Structure"/>
      <sheetName val="ScheduleException"/>
      <sheetName val="MasterSchedule"/>
      <sheetName val="BoQ-Plan"/>
      <sheetName val="ScheduleValuePlan"/>
      <sheetName val="Pro(E)_5"/>
      <sheetName val="MAKER_(E)5"/>
      <sheetName val="Bill_Of_Quantity5"/>
      <sheetName val="H_Satuan5"/>
      <sheetName val="rab_me_(by_owner)_5"/>
      <sheetName val="BQ_(by_owner)5"/>
      <sheetName val="rab_me_(fisik)5"/>
      <sheetName val="GLP_20015"/>
      <sheetName val="01A-_RAB4"/>
      <sheetName val="Bill_of_Qty_MEP4"/>
      <sheetName val="Anl_+5"/>
      <sheetName val="DAF_3_15"/>
      <sheetName val="DAF_3_114"/>
      <sheetName val="HB_4"/>
      <sheetName val="5_1_ELEKTRIKAL-ELEKTRONIK4"/>
      <sheetName val="ELEC_STIS3"/>
      <sheetName val="BoQ_STR4"/>
      <sheetName val="Finishing_(2)4"/>
      <sheetName val="NS_GD_UTAMA4"/>
      <sheetName val="HRG_BHN3"/>
      <sheetName val="BQ_Arsitektur4"/>
      <sheetName val="Isolasi_Luar_Dalam3"/>
      <sheetName val="Isolasi_Luar3"/>
      <sheetName val="Tie_Beam_GN4"/>
      <sheetName val="Tangga_GN4"/>
      <sheetName val="rab_-_persiapan_&amp;_lantai-14"/>
      <sheetName val="REF_ONLY4"/>
      <sheetName val="FORM_X_COST4"/>
      <sheetName val="Analis_Kusen_1_ESKALASI4"/>
      <sheetName val="Transfer_Pump3"/>
      <sheetName val="Analisa_ME3"/>
      <sheetName val="NP_(4)3"/>
      <sheetName val="HS_Alat3"/>
      <sheetName val="ANALISA_PEK_UMUM3"/>
      <sheetName val="BOQ_INTERN3"/>
      <sheetName val="M_&amp;_E3"/>
      <sheetName val="KODE_REK3"/>
      <sheetName val="BGNN_UTILITAS3"/>
      <sheetName val="ANLS_20093"/>
      <sheetName val="Harga_Bahan_&amp;_Upah_3"/>
      <sheetName val="analisa_pagar3"/>
      <sheetName val="D_&amp;_W_sizes3"/>
      <sheetName val="an__struktur3"/>
      <sheetName val="Rek_Tot3"/>
      <sheetName val="dATA_pc3"/>
      <sheetName val="BANGUNAN_PENUNJANG3"/>
      <sheetName val="Tata_Udara3"/>
      <sheetName val="RAB_AR&amp;STR3"/>
      <sheetName val="Master_1_03"/>
      <sheetName val="Har_Sat3"/>
      <sheetName val="L3_An_H_Sat_Mob3"/>
      <sheetName val="DRUP_(ASLI)3"/>
      <sheetName val="Cover_(x)3"/>
      <sheetName val="Cor_Apt3"/>
      <sheetName val="PT_3"/>
      <sheetName val="struktur_tdk_dipakai3"/>
      <sheetName val="Ｎｏ_133"/>
      <sheetName val="Div26_-_Elect3"/>
      <sheetName val="gia_vt,nc,may3"/>
      <sheetName val="Cover_CKE3"/>
      <sheetName val="Summary_Mech_3"/>
      <sheetName val="Mech__BQ3"/>
      <sheetName val="P_APRIL_20163"/>
      <sheetName val="Qttn_Report3"/>
      <sheetName val="M%20&amp;%20E_xls3"/>
      <sheetName val="CFA_(ME)2"/>
      <sheetName val="TH_DZ353"/>
      <sheetName val="Vol__Lantai_Tipikal3"/>
      <sheetName val="Analisa_Struktur3"/>
      <sheetName val="Pas__bata_(anyar)3"/>
      <sheetName val="Pas__bata3"/>
      <sheetName val="PILE_CAP3"/>
      <sheetName val="TIE_BEAM3"/>
      <sheetName val="INPUT_BALOK3"/>
      <sheetName val="itungan_Balok3"/>
      <sheetName val="RASIO_SLAB3"/>
      <sheetName val="PIT_LIFT3"/>
      <sheetName val="BANG_TONG_HOP_(2)3"/>
      <sheetName val="Bill_No_2_1_3"/>
      <sheetName val="RKP_PLUMBING3"/>
      <sheetName val="DAFTAR_HARGA3"/>
      <sheetName val="SK_MIgas_toilet_lt-40,_R-23"/>
      <sheetName val="SK_MIgas_toilet_lt-40,_R-0_(P'3"/>
      <sheetName val="PLINT_3_1_G3"/>
      <sheetName val="concept_cost_code3"/>
      <sheetName val="summary_cost_code3"/>
      <sheetName val="kas_proyek3"/>
      <sheetName val="lain_lain3"/>
      <sheetName val="APT___BALCONIES3"/>
      <sheetName val="Urai_Galian_Tanah3"/>
      <sheetName val="K_Lead3"/>
      <sheetName val="SATUAN_3"/>
      <sheetName val="Analisa_Harga3"/>
      <sheetName val="Analisa_Harga_Satuan3"/>
      <sheetName val="Mat_Mek3"/>
      <sheetName val="Bill_2_2_Villa_2_beds3"/>
      <sheetName val="Buy_vs__Lease_Car3"/>
      <sheetName val="Division__4_-_PLB_Works3"/>
      <sheetName val="chi_phi_truc_tiep3"/>
      <sheetName val="dien_tich2"/>
      <sheetName val="MARK_UP3"/>
      <sheetName val="lt__dasar3"/>
      <sheetName val="valeurs_de_base2"/>
      <sheetName val="tabulation_(comparison)2"/>
      <sheetName val="_Finish2"/>
      <sheetName val="Finish_code2"/>
      <sheetName val="Door_schedule2"/>
      <sheetName val="Sanitary_ware2"/>
      <sheetName val="Analisa_Upah_&amp;_Bahan_Plum2"/>
      <sheetName val="AN__TAMPL2"/>
      <sheetName val="Harga_Dasar2"/>
      <sheetName val="BQ_External2"/>
      <sheetName val="Pekerjaan_Harian2"/>
      <sheetName val="Mahasiswa_2_lantai2"/>
      <sheetName val="DO_AM_DT2"/>
      <sheetName val="Beton_K-2502"/>
      <sheetName val="Daftar_berat2"/>
      <sheetName val="daf_isi_(xref)2"/>
      <sheetName val="Currency_Rate2"/>
      <sheetName val="Analisa_ME_UPT2"/>
      <sheetName val="SUM_6-22"/>
      <sheetName val="Khoi_luong2"/>
      <sheetName val="Gia_thue2"/>
      <sheetName val="Town_House_2"/>
      <sheetName val="Type-A2_Corner2"/>
      <sheetName val="Bill_02_-_Xay_gach-Pou_2"/>
      <sheetName val="Bill_03-Chống_thấm-Pou2"/>
      <sheetName val="Bill_05_-_Hoan_thien-Pou_2"/>
      <sheetName val="Bill_02_-_Xay_gach-Tower2"/>
      <sheetName val="Bill_03-Chống_thấm-Tower2"/>
      <sheetName val="Bill_05_-_Hoan_thien-Tower2"/>
      <sheetName val="NSA_fr_Revit2"/>
      <sheetName val="CF_-Update_31Jul062"/>
      <sheetName val="AUTOMATIC_SELECT2"/>
      <sheetName val="U_P_List2"/>
      <sheetName val="Gia_vat_tu2"/>
      <sheetName val="DG_2"/>
      <sheetName val="Budget_Code"/>
      <sheetName val="MTO_REV_0"/>
      <sheetName val="Bảng_Giá"/>
      <sheetName val="Elec_LG"/>
      <sheetName val="Setting"/>
      <sheetName val="ThuVien"/>
      <sheetName val="1.1. KCT (NHÀ XƯỞNG)"/>
      <sheetName val="1.4 HẠ TẦNG X.ÉP"/>
      <sheetName val="ĐỊNH MỨC CÔNG NHẬT"/>
      <sheetName val="6.1 KẾT CẤU THÉP -VP"/>
      <sheetName val="TLT - WEIGHT REBAR"/>
      <sheetName val="DANH SÁCH CN"/>
      <sheetName val="NHÀ XE"/>
      <sheetName val="HẠ TẦNG"/>
      <sheetName val="LƯƠNG CN GỘP "/>
      <sheetName val="chC_công nhật"/>
      <sheetName val="TONG HOP"/>
      <sheetName val="DG 1203-15-03_KHO"/>
      <sheetName val="THEO DÕI CÔNG_ ĐỘI"/>
      <sheetName val="phân việc_CN"/>
      <sheetName val="nghiệm thu CV_CN"/>
      <sheetName val="DATA_KC"/>
      <sheetName val="StructEarth_3"/>
      <sheetName val="Bill_Tổng"/>
      <sheetName val="TH_Công_việc-_D21"/>
      <sheetName val="ANH_VU_D12"/>
      <sheetName val="Hỗ_trợ_căn_Hoist"/>
      <sheetName val="THKL_Xay_to"/>
      <sheetName val="D17_(thuc)"/>
      <sheetName val="vật_tư"/>
      <sheetName val="Công_nhật_Đợt_15-_End"/>
      <sheetName val="KL_L29"/>
      <sheetName val="Công_nhật_Đợt_14"/>
      <sheetName val="D10-_KL_dự_trù_QT"/>
      <sheetName val="D07_(CCM)__"/>
      <sheetName val="D06_(CCM)_"/>
      <sheetName val="D05_(CCM)"/>
      <sheetName val="D02_(2)"/>
      <sheetName val="Cac_HS_hieu_chinh"/>
      <sheetName val="Priced_BOQ"/>
      <sheetName val="Expenses_(M)"/>
      <sheetName val="A2&amp;3__AC"/>
      <sheetName val="A4&amp;5__Fan"/>
      <sheetName val="1__Office_stationary"/>
      <sheetName val="2__Safety"/>
      <sheetName val="3__Meal_fee"/>
      <sheetName val="4__Temporary"/>
      <sheetName val="chiet_tinh"/>
      <sheetName val="A+Supl_"/>
      <sheetName val="Du thau"/>
      <sheetName val="MEP Detail"/>
      <sheetName val="01-main building"/>
      <sheetName val="02-office"/>
      <sheetName val="03-utility"/>
      <sheetName val="04-pipe bridge"/>
      <sheetName val="05a-guardhouse"/>
      <sheetName val="07-bike park"/>
      <sheetName val="leveling"/>
      <sheetName val="5.2.1 Đo bóc KL OLK-06"/>
      <sheetName val="Pro(E)_6"/>
      <sheetName val="MAKER_(E)6"/>
      <sheetName val="Bill_Of_Quantity6"/>
      <sheetName val="H_Satuan6"/>
      <sheetName val="rab_me_(by_owner)_6"/>
      <sheetName val="BQ_(by_owner)6"/>
      <sheetName val="rab_me_(fisik)6"/>
      <sheetName val="GLP_20016"/>
      <sheetName val="01A-_RAB5"/>
      <sheetName val="Bill_of_Qty_MEP5"/>
      <sheetName val="Anl_+6"/>
      <sheetName val="DAF_3_16"/>
      <sheetName val="DAF_3_115"/>
      <sheetName val="HB_5"/>
      <sheetName val="5_1_ELEKTRIKAL-ELEKTRONIK5"/>
      <sheetName val="ELEC_STIS4"/>
      <sheetName val="BoQ_STR5"/>
      <sheetName val="Finishing_(2)5"/>
      <sheetName val="NS_GD_UTAMA5"/>
      <sheetName val="HRG_BHN4"/>
      <sheetName val="BQ_Arsitektur5"/>
      <sheetName val="Isolasi_Luar_Dalam4"/>
      <sheetName val="Isolasi_Luar4"/>
      <sheetName val="Tie_Beam_GN5"/>
      <sheetName val="Tangga_GN5"/>
      <sheetName val="rab_-_persiapan_&amp;_lantai-15"/>
      <sheetName val="REF_ONLY5"/>
      <sheetName val="FORM_X_COST5"/>
      <sheetName val="Analis_Kusen_1_ESKALASI5"/>
      <sheetName val="Transfer_Pump4"/>
      <sheetName val="Analisa_ME4"/>
      <sheetName val="NP_(4)4"/>
      <sheetName val="HS_Alat4"/>
      <sheetName val="ANALISA_PEK_UMUM4"/>
      <sheetName val="BOQ_INTERN4"/>
      <sheetName val="M_&amp;_E4"/>
      <sheetName val="KODE_REK4"/>
      <sheetName val="BGNN_UTILITAS4"/>
      <sheetName val="ANLS_20094"/>
      <sheetName val="Harga_Bahan_&amp;_Upah_4"/>
      <sheetName val="analisa_pagar4"/>
      <sheetName val="D_&amp;_W_sizes4"/>
      <sheetName val="an__struktur4"/>
      <sheetName val="Rek_Tot4"/>
      <sheetName val="dATA_pc4"/>
      <sheetName val="BANGUNAN_PENUNJANG4"/>
      <sheetName val="Tata_Udara4"/>
      <sheetName val="RAB_AR&amp;STR4"/>
      <sheetName val="Master_1_04"/>
      <sheetName val="Har_Sat4"/>
      <sheetName val="L3_An_H_Sat_Mob4"/>
      <sheetName val="DRUP_(ASLI)4"/>
      <sheetName val="Cover_(x)4"/>
      <sheetName val="Cor_Apt4"/>
      <sheetName val="PT_4"/>
      <sheetName val="struktur_tdk_dipakai4"/>
      <sheetName val="Ｎｏ_134"/>
      <sheetName val="Div26_-_Elect4"/>
      <sheetName val="Cover_CKE4"/>
      <sheetName val="Summary_Mech_4"/>
      <sheetName val="Mech__BQ4"/>
      <sheetName val="P_APRIL_20164"/>
      <sheetName val="Qttn_Report4"/>
      <sheetName val="gia_vt,nc,may4"/>
      <sheetName val="M%20&amp;%20E_xls4"/>
      <sheetName val="TH_DZ354"/>
      <sheetName val="Vol__Lantai_Tipikal4"/>
      <sheetName val="Analisa_Struktur4"/>
      <sheetName val="Pas__bata_(anyar)4"/>
      <sheetName val="Pas__bata4"/>
      <sheetName val="PILE_CAP4"/>
      <sheetName val="TIE_BEAM4"/>
      <sheetName val="INPUT_BALOK4"/>
      <sheetName val="itungan_Balok4"/>
      <sheetName val="RASIO_SLAB4"/>
      <sheetName val="PIT_LIFT4"/>
      <sheetName val="BANG_TONG_HOP_(2)4"/>
      <sheetName val="Bill_No_2_1_4"/>
      <sheetName val="RKP_PLUMBING4"/>
      <sheetName val="DAFTAR_HARGA4"/>
      <sheetName val="SK_MIgas_toilet_lt-40,_R-24"/>
      <sheetName val="SK_MIgas_toilet_lt-40,_R-0_(P'4"/>
      <sheetName val="PLINT_3_1_G4"/>
      <sheetName val="concept_cost_code4"/>
      <sheetName val="summary_cost_code4"/>
      <sheetName val="kas_proyek4"/>
      <sheetName val="lain_lain4"/>
      <sheetName val="APT___BALCONIES4"/>
      <sheetName val="Urai_Galian_Tanah4"/>
      <sheetName val="K_Lead4"/>
      <sheetName val="SATUAN_4"/>
      <sheetName val="Analisa_Harga4"/>
      <sheetName val="Analisa_Harga_Satuan4"/>
      <sheetName val="Mat_Mek4"/>
      <sheetName val="chi_phi_truc_tiep4"/>
      <sheetName val="Buy_vs__Lease_Car4"/>
      <sheetName val="Division__4_-_PLB_Works4"/>
      <sheetName val="Bill_2_2_Villa_2_beds4"/>
      <sheetName val="dien_tich3"/>
      <sheetName val="MARK_UP4"/>
      <sheetName val="lt__dasar4"/>
      <sheetName val="SUM_6-23"/>
      <sheetName val="Khoi_luong3"/>
      <sheetName val="Gia_thue3"/>
      <sheetName val="Town_House_3"/>
      <sheetName val="Type-A2_Corner3"/>
      <sheetName val="Bill_02_-_Xay_gach-Pou_3"/>
      <sheetName val="Bill_03-Chống_thấm-Pou3"/>
      <sheetName val="Bill_05_-_Hoan_thien-Pou_3"/>
      <sheetName val="Bill_02_-_Xay_gach-Tower3"/>
      <sheetName val="Bill_03-Chống_thấm-Tower3"/>
      <sheetName val="Bill_05_-_Hoan_thien-Tower3"/>
      <sheetName val="CFA_(ME)3"/>
      <sheetName val="Analisa_Upah_&amp;_Bahan_Plum3"/>
      <sheetName val="AN__TAMPL3"/>
      <sheetName val="Harga_Dasar3"/>
      <sheetName val="tabulation_(comparison)3"/>
      <sheetName val="valeurs_de_base3"/>
      <sheetName val="BQ_External3"/>
      <sheetName val="NSA_fr_Revit3"/>
      <sheetName val="Pekerjaan_Harian3"/>
      <sheetName val="Mahasiswa_2_lantai3"/>
      <sheetName val="DO_AM_DT3"/>
      <sheetName val="Beton_K-2503"/>
      <sheetName val="Daftar_berat3"/>
      <sheetName val="daf_isi_(xref)3"/>
      <sheetName val="Currency_Rate3"/>
      <sheetName val="Analisa_ME_UPT3"/>
      <sheetName val="_Finish3"/>
      <sheetName val="Finish_code3"/>
      <sheetName val="Door_schedule3"/>
      <sheetName val="Sanitary_ware3"/>
      <sheetName val="CF_-Update_31Jul063"/>
      <sheetName val="DG_3"/>
      <sheetName val="AUTOMATIC_SELECT3"/>
      <sheetName val="U_P_List3"/>
      <sheetName val="Gia_vat_tu3"/>
      <sheetName val="Budget_Code1"/>
      <sheetName val="_N_Finansal_Eğri1"/>
      <sheetName val="bhn_FINAL1"/>
      <sheetName val="Data_Tower1"/>
      <sheetName val="Anls_teknis1"/>
      <sheetName val="Harga_Kabel1"/>
      <sheetName val="sum_mdc1"/>
      <sheetName val="Analisa___Upah1"/>
      <sheetName val="EXTERNAL_WORK1"/>
      <sheetName val="Pengalaman_Per1"/>
      <sheetName val="DES_151"/>
      <sheetName val="Basic_Price1"/>
      <sheetName val="Unit_Rate1"/>
      <sheetName val="Kuantitas_&amp;_Harga1"/>
      <sheetName val="sheet_21"/>
      <sheetName val="RAB_ME1"/>
      <sheetName val="Analisa_Mob__31"/>
      <sheetName val="Analisa_Mob_11"/>
      <sheetName val="Analisa_Alat1"/>
      <sheetName val="Analisa_Mob__21"/>
      <sheetName val="MAIN_GATE_HOUSE1"/>
      <sheetName val="Electrical_Works1"/>
      <sheetName val="H_T__INCOMING_SYSTEM1"/>
      <sheetName val="TLSKIN_LWR1"/>
      <sheetName val="MTO_REV_01"/>
      <sheetName val="Grafik_Lab_1"/>
      <sheetName val="Elec_LG1"/>
      <sheetName val="Bảng_Giá1"/>
      <sheetName val="15_Harga_Satuan_Bahan"/>
      <sheetName val="NP_(2)"/>
      <sheetName val="Hrg_Sat"/>
      <sheetName val="HD_UPAH"/>
      <sheetName val="Rekap_Analisa"/>
      <sheetName val="HARGA_MATERIAL"/>
      <sheetName val="bahan_SNI"/>
      <sheetName val="NP__2_"/>
      <sheetName val="Man_Power"/>
      <sheetName val="BOQ_EM"/>
      <sheetName val="DIVISI_3"/>
      <sheetName val="Kode"/>
      <sheetName val="Hst_mat"/>
      <sheetName val="B"/>
      <sheetName val="Harsat Upah"/>
      <sheetName val="Harsat Pekerjaan"/>
      <sheetName val="Analisa (ok)"/>
      <sheetName val="Hardas"/>
      <sheetName val="DAF-2"/>
      <sheetName val="Uraian Analisa"/>
      <sheetName val="DHS Alat"/>
      <sheetName val="Margin"/>
      <sheetName val="DHS Bahan Material"/>
      <sheetName val="DHS Upah"/>
      <sheetName val="PERSONIL"/>
      <sheetName val="PERALATAN"/>
      <sheetName val="Analisa Harga Terpakai"/>
      <sheetName val="Pintu"/>
      <sheetName val="SUMBER"/>
      <sheetName val="ana_str"/>
      <sheetName val="HARGA SAT"/>
      <sheetName val="catatan"/>
      <sheetName val="anaMob"/>
      <sheetName val="REKAP.VOLUME"/>
      <sheetName val="UPAH-BAHAN"/>
      <sheetName val="ANALISA-HST"/>
      <sheetName val="Div1"/>
      <sheetName val="STD GD.UTAMA"/>
      <sheetName val="2"/>
      <sheetName val="6"/>
      <sheetName val="BS-1"/>
      <sheetName val="SB"/>
      <sheetName val="Lt-Lobby"/>
      <sheetName val="Lt-Mezanin"/>
      <sheetName val="Lt-1"/>
      <sheetName val="Lt-2"/>
      <sheetName val="Lt-3"/>
      <sheetName val="Lt-5"/>
      <sheetName val="Lt-6"/>
      <sheetName val="Lt-7"/>
      <sheetName val="Lt-8"/>
      <sheetName val="Lt-9"/>
      <sheetName val="Lt-10"/>
      <sheetName val="Lt-11"/>
      <sheetName val="Lt-12"/>
      <sheetName val="Lt-15"/>
      <sheetName val="Lt-16"/>
      <sheetName val="Lt-17"/>
      <sheetName val="Lt-18"/>
      <sheetName val="Lt-19"/>
      <sheetName val="Lt-20"/>
      <sheetName val="Lt-21"/>
      <sheetName val="Lt-22"/>
      <sheetName val="Lt-23"/>
      <sheetName val="Lt-25"/>
      <sheetName val="Lt-26"/>
      <sheetName val="Lt-27"/>
      <sheetName val="ATAP &amp; RISER"/>
      <sheetName val="ITB COST"/>
      <sheetName val="MP3"/>
      <sheetName val="REKAP ELEKTRIKAL"/>
      <sheetName val="HRG BAHAN _ UPAH okk"/>
      <sheetName val="HRG BAHAN &amp; UPAH okk"/>
      <sheetName val="Analis Kusen okk"/>
      <sheetName val="Gal &amp; Timb KAJU"/>
      <sheetName val="Uph&amp;bhn"/>
      <sheetName val="HSD Alat"/>
      <sheetName val="HSD Bahan"/>
      <sheetName val="Sum IF"/>
      <sheetName val="HSD Upah"/>
      <sheetName val="PNT"/>
      <sheetName val="Rekap_Biaya1"/>
      <sheetName val="Agregat_Halus_&amp;_Kasar1"/>
      <sheetName val="Master_Dat1"/>
      <sheetName val="4-Basic_Price1"/>
      <sheetName val="Perm__Test1"/>
      <sheetName val="SBDY_Jemb_Tayan1"/>
      <sheetName val="3-DIV7_B1"/>
      <sheetName val="Rekap_Prelim1"/>
      <sheetName val="Galian_11"/>
      <sheetName val="Harsat_Alat1"/>
      <sheetName val="7_1(3)1"/>
      <sheetName val="h_sat-bbm1"/>
      <sheetName val="Sumber_Daya1"/>
      <sheetName val="PRD_01-6(I-II)1"/>
      <sheetName val="PRD_01-7_alat1"/>
      <sheetName val="RP_PROD_091"/>
      <sheetName val="Fill_this_out_first___"/>
      <sheetName val="1_B1"/>
      <sheetName val="TOWER_D1"/>
      <sheetName val="RAB_DC1"/>
      <sheetName val="BQ_OE1"/>
      <sheetName val="Agg_Halus_&amp;_Kasar1"/>
      <sheetName val="Harsat_Upah"/>
      <sheetName val="Harsat_Pekerjaan"/>
      <sheetName val="Analisa_(ok)"/>
      <sheetName val="Anls_Hrg_Sat1"/>
      <sheetName val="Sat_Bah___Up1"/>
      <sheetName val="2_E1"/>
      <sheetName val="2_F1"/>
      <sheetName val="DIV_51"/>
      <sheetName val="DIV_61"/>
      <sheetName val="Divisi_Baru1"/>
      <sheetName val="Met__Minor1"/>
      <sheetName val="bearing_PDMR11"/>
      <sheetName val="Stay_Cable_PDMR11"/>
      <sheetName val="Post_Tens-11"/>
      <sheetName val="inner_pervious_adjust_"/>
      <sheetName val="outer_pervious_adjust"/>
      <sheetName val="BOQ_SNJ_1"/>
      <sheetName val="DKH_CCO_1A"/>
      <sheetName val="DKH_CCO_1B_R-1"/>
      <sheetName val="HRG_DSR_APP"/>
      <sheetName val="ITB_COST"/>
      <sheetName val="REKAP_ELEKTRIKAL"/>
      <sheetName val="HRG_BAHAN___UPAH_okk"/>
      <sheetName val="HRG_BAHAN_&amp;_UPAH_okk"/>
      <sheetName val="Analis_Kusen_okk"/>
      <sheetName val="Gal_&amp;_Timb_KAJU"/>
      <sheetName val="Daf.Dasar Upah&amp;Bahan"/>
      <sheetName val="MasterCos"/>
      <sheetName val="61004"/>
      <sheetName val="61005"/>
      <sheetName val="61006"/>
      <sheetName val="61007"/>
      <sheetName val="61008"/>
      <sheetName val="Grandtotals"/>
      <sheetName val="SewAlat"/>
      <sheetName val="DAF. PEKERJAAN"/>
      <sheetName val="SPESISIKASI PENAWARAN"/>
      <sheetName val="pondasi"/>
      <sheetName val="Daf-2.4 Baja"/>
      <sheetName val="jadw"/>
      <sheetName val="DB SMT BANUS"/>
      <sheetName val="Rekap Direct Cost"/>
      <sheetName val="Luas-Tot"/>
      <sheetName val="H_ Dasar"/>
      <sheetName val="TNG"/>
      <sheetName val="bukan PNS"/>
      <sheetName val="analisa SNI"/>
      <sheetName val="ARL"/>
      <sheetName val="PV"/>
      <sheetName val="SAT EL"/>
      <sheetName val="KBL"/>
      <sheetName val="Bangcaodo"/>
      <sheetName val="PR 3 YEAKNON-New VO."/>
      <sheetName val="PR3-Cashflow New(%)"/>
      <sheetName val="PMI"/>
      <sheetName val="PR3-S-CURVE (2)"/>
      <sheetName val="PR3-Cashflow Contract"/>
      <sheetName val="PR 3 YEAKNON-CW+AW "/>
      <sheetName val="PR 3 YEAKNON-New BudjetRV"/>
      <sheetName val="Yaeknon-New VO.-Structur Cost"/>
      <sheetName val="สรุป"/>
      <sheetName val="Sheet2"/>
      <sheetName val="DONGIA"/>
      <sheetName val="DON GIA"/>
      <sheetName val="Tiepdia"/>
      <sheetName val="TDTKP"/>
      <sheetName val="CHITIET VL-NC"/>
      <sheetName val="4 CĂN"/>
      <sheetName val="Gia_GC_Satthep"/>
      <sheetName val="Tro giup"/>
      <sheetName val="Duc_bk"/>
      <sheetName val="Đơn Giá "/>
      <sheetName val="Re-bar"/>
      <sheetName val="VT"/>
      <sheetName val="MTC"/>
      <sheetName val="TP"/>
      <sheetName val="VL"/>
      <sheetName val="Cover Daf-2"/>
      <sheetName val="TONG HOP VL-NC"/>
      <sheetName val="#REF"/>
      <sheetName val="chitiet"/>
      <sheetName val="VCV-BE-TONG"/>
      <sheetName val="Bhn+Uph"/>
      <sheetName val="bilangan"/>
      <sheetName val="HB"/>
      <sheetName val="HDasar"/>
      <sheetName val="BBC"/>
      <sheetName val="DEF"/>
      <sheetName val="LUMPSUM"/>
      <sheetName val="extern"/>
      <sheetName val="D.BOARD"/>
      <sheetName val="1-08-2019"/>
      <sheetName val="INDIGINEOUS ITEMS "/>
      <sheetName val="BASEMENT"/>
      <sheetName val="Blk_Mnl"/>
      <sheetName val="rekap.c"/>
      <sheetName val="AC BASIC"/>
      <sheetName val="01A_ RAB"/>
      <sheetName val="個案9411"/>
      <sheetName val="H-BHN"/>
      <sheetName val="A-BANTU"/>
      <sheetName val="PAD-F"/>
      <sheetName val="Oth."/>
      <sheetName val="Hit Vol Str Jambi"/>
      <sheetName val="REKAP BQ "/>
      <sheetName val="DIV.1"/>
      <sheetName val="BM DATA SHEET"/>
      <sheetName val="SITE"/>
      <sheetName val="ESCOND"/>
      <sheetName val="BQUSRP"/>
      <sheetName val="valve"/>
      <sheetName val=""/>
      <sheetName val="T T CL VC DZ 22"/>
      <sheetName val="ጷ_x0000__x0000_&amp;ጸ_x0000__x0000_xጿ_x0000__x0000_Lጿ_x0000__x0000_cጊ_x0000__x0000_iጱ_x0000__x0000_"/>
      <sheetName val="ጴ_x0000__x0000_&amp;ጳ_x0000__x0000_xጳ_x0000__x0000_Bጴ_x0000__x0000_bጵ_x0000__x0000_wጶ_x0000__x0000_)"/>
      <sheetName val="ጿ_x0000__x0000_&amp;ጊ_x0000__x0000_xጊ_x0000__x0000_rጱ_x0000__x0000_mጲ_x0000__x0000_fድ_x0000__x0000_kጳ"/>
      <sheetName val="ጊ_x0000__x0000_&amp;ጊ_x0000__x0000_xጱ_x0000__x0000_Gጲ_x0000__x0000_Dድ_x0000__x0000_Oጳ_x0000__x0000_"/>
      <sheetName val="ጳ_x0000__x0000_&amp;ጴ_x0000__x0000_xጵ_x0000__x0000_Bጶ_x0000__x0000_ ጷ_x0000__x0000_Qጸ_x0000__x0000_Mጿ_x0000_"/>
      <sheetName val="ጵ_x0000__x0000_&amp;ጶ_x0000__x0000_xጷ_x0000__x0000_Iጸ_x0000__x0000_aጿ_x0000__x0000_uጿ_x0000__x0000_r"/>
      <sheetName val="ድ_x0000__x0000_&amp;ጳ_x0000__x0000_xጳ_x0000__x0000_Fጴ_x0000__x0000_Sጳ_x0000__x0000_rጳ_x0000__x0000_"/>
      <sheetName val="ጳ_x0000__x0000_&amp;ጴ_x0000__x0000_xጳ_x0000__x0000_Sጳ_x0000__x0000_Sጴ_x0000__x0000_rጵ_x0000__x0000_"/>
      <sheetName val="ጳ_x0000__x0000_&amp;ጴ_x0000__x0000_xጵ_x0000__x0000_Fጶ_x0000__x0000_sጷ_x0000__x0000_gጸ_x0000__x0000_)"/>
      <sheetName val="ጳ_x0000__x0000_&amp;ጴ_x0000__x0000_xጳ_x0000__x0000_Mጳ_x0000__x0000_Pጴ_x0000__x0000_rጵ_x0000__x0000_nጶ_x0000_"/>
      <sheetName val="ጿ_x0000__x0000_&amp;ጿ_x0000__x0000_xጊ_x0000__x0000_Bጱ_x0000__x0000_bጲ_x0000__x0000_wድ_x0000__x0000_)"/>
      <sheetName val="ድ_x0000__x0000_&amp;ጳ_x0000__x0000_xጳ_x0000__x0000_rጴ_x0000__x0000_mጳ_x0000__x0000_fጳ_x0000__x0000_kጴ"/>
      <sheetName val="ጷ_x0000__x0000_&amp;ጸ_x0000__x0000_xጿ_x0000__x0000_Bጿ_x0000__x0000_rጊ_x0000__x0000_eጊ_x0000__x0000_r"/>
      <sheetName val="ጳ_x0000__x0000_&amp;ጳ_x0000__x0000_xጴ_x0000__x0000_Iጵ_x0000__x0000_aጶ_x0000__x0000_Lጷ_x0000__x0000_"/>
      <sheetName val="ጵ_x0000__x0000_&amp;ጶ_x0000__x0000_xጷ_x0000__x0000_Tጸ_x0000__x0000_sጿ_x0000__x0000_ ጿ_x0000__x0000_p"/>
      <sheetName val="ጊ_x0000__x0000_&amp;ጱ_x0000__x0000_xጲ_x0000__x0000_Bፍ_x0000__x0000_.ጳ_x0000__x0000_Lጳ_x0000__x0000_S"/>
      <sheetName val="ጴ_x0000__x0000_&amp;ጵ_x0000__x0000_xጶ_x0000__x0000_aጷ_x0000__x0000_iጸ_x0000__x0000_pጿ_x0000__x0000_r"/>
      <sheetName val="ጱ_x0000__x0000_&amp;ጲ_x0000__x0000_xድ_x0000__x0000_aጳ_x0000__x0000_sጳ_x0000__x0000_kጴ_x0000__x0000_"/>
      <sheetName val="ጲ_x0000__x0000_&amp;ፍ_x0000__x0000_xጳ_x0000__x0000_Lጳ_x0000__x0000_nጴ_x0000__x0000_Sጳ_x0000__x0000_Mጳ_x0000_"/>
      <sheetName val="ጶ_x0000__x0000_&amp;ጷ_x0000__x0000_xጸ_x0000__x0000_Dጿ_x0000__x0000_6ጿ_x0000__x0000_Eጊ_x0000__x0000_t"/>
      <sheetName val="ጳ_x0000__x0000_&amp;ጳ_x0000__x0000_xጴ_x0000__x0000_gጳ_x0000__x0000_vጳ_x0000__x0000_cጴ_x0000__x0000_y"/>
      <sheetName val="ጳ_x0000__x0000_&amp;ጳ_x0000__x0000_xጴ_x0000__x0000_Sጳ_x0000__x0000_aጳ_x0000__x0000_Mጴ_x0000__x0000_."/>
      <sheetName val="ጸ_x0000__x0000_&amp;ጿ_x0000__x0000_xጿ_x0000__x0000_Pጊ_x0000__x0000_Rጱ_x0000__x0000_2ጲ_x0000__x0000_"/>
      <sheetName val="ጴ_x0000__x0000_&amp;ጳ_x0000__x0000_xጳ_x0000__x0000_Mጴ_x0000__x0000_&amp;ጵ_x0000__x0000_Eጶ_x0000__x0000_s"/>
      <sheetName val="ጳ_x0000__x0000_&amp;ጳ_x0000__x0000_xጴ_x0000__x0000_Rጳ_x0000__x0000_pጳ_x0000__x0000_lጴ_x0000__x0000_"/>
      <sheetName val="ጲ_x0000__x0000_&amp;ፍ_x0000__x0000_xጳ_x0000__x0000_iጳ_x0000__x0000_gጴ_x0000__x0000_Bጳ_x0000__x0000_k"/>
      <sheetName val="ጳ_x0000__x0000_&amp;ጴ_x0000__x0000_xጳ_x0000__x0000_Bጳ_x0000__x0000_ ጴ_x0000__x0000_2ጵ_x0000__x0000_"/>
      <sheetName val="ጶ_x0000__x0000_&amp;ጷ_x0000__x0000_xጸ_x0000__x0000_Bጿ_x0000__x0000_bጿ_x0000__x0000_wጊ_x0000__x0000_)ጱ"/>
      <sheetName val="ጳ_x0000__x0000_&amp;ጴ_x0000__x0000_xጳ_x0000__x0000_rጳ_x0000__x0000_mጴ_x0000__x0000_fጵ_x0000__x0000_kጶ_x0000_"/>
      <sheetName val="ጿ_x0000__x0000_&amp;ጊ_x0000__x0000_xጱ_x0000__x0000_Bጲ_x0000__x0000__ፍ_x0000__x0000_Qጳ_x0000__x0000_Mጳ_x0000_"/>
      <sheetName val="ጲ_x0000__x0000_&amp;ድ_x0000__x0000_xጳ_x0000__x0000_Fጳ_x0000__x0000_sጴ_x0000__x0000_gጳ_x0000__x0000_)"/>
      <sheetName val="ጷ_x0000__x0000_&amp;ጸ_x0000__x0000_xጿ_x0000__x0000_Bጿ_x0000__x0000_rጊ_x0000__x0000_eጱ_x0000__x0000_r"/>
      <sheetName val="ጸ_x0000__x0000_&amp;ጿ_x0000__x0000_xጿ_x0000__x0000_Rጊ_x0000__x0000_Pጱ_x0000__x0000_Bጲ_x0000__x0000_"/>
      <sheetName val="ፍ_x0000__x0000_&amp;ጳ_x0000__x0000_xጳ_x0000__x0000_Dጴ_x0000__x0000_Aጳ_x0000__x0000_Aጳ_x0000__x0000_"/>
      <sheetName val="ጳ_x0000__x0000_&amp;ጴ_x0000__x0000_xጵ_x0000__x0000_Aጶ_x0000__x0000__ጷ_x0000__x0000_Lጸ_x0000__x0000_Iጿ_x0000_"/>
      <sheetName val="ጿ_x0000__x0000_&amp;ጿ_x0000__x0000_xጊ_x0000__x0000_Aጱ_x0000__x0000_iጲ_x0000__x0000_Hድ_x0000__x0000_a"/>
      <sheetName val="ጸ_x0000__x0000_&amp;ጿ_x0000__x0000_xጿ_x0000__x0000_Sጊ_x0000__x0000_Aጱ_x0000__x0000_Sጲ_x0000__x0000_iድ"/>
      <sheetName val="ጳ_x0000__x0000_&amp;ጳ_x0000__x0000_xጴ_x0000__x0000_Cጵ_x0000__x0000_xጶ_x0000__x0000_pጷ_x0000__x0000_m"/>
      <sheetName val="ጴ_x0000__x0000_&amp;ጵ_x0000__x0000_xጶ_x0000__x0000_vጷ_x0000__x0000_uጸ_x0000__x0000_dጿ_x0000__x0000_aጿ_x0000_"/>
      <sheetName val="ጊ_x0000__x0000_&amp;ጱ_x0000__x0000_xጲ_x0000__x0000_Dፍ_x0000__x0000_aጳ_x0000__x0000_eጳ_x0000__x0000_"/>
      <sheetName val="ጳ_x0000__x0000_&amp;ጳ_x0000__x0000_xጴ_x0000__x0000_dጳ_x0000__x0000_iጳ_x0000__x0000_(ጴ_x0000__x0000_fጵ"/>
      <sheetName val="ጴ_x0000__x0000_&amp;ጳ_x0000__x0000_xጳ_x0000__x0000_Cጴ_x0000__x0000_eጵ_x0000__x0000_ ጶ_x0000__x0000_e"/>
      <sheetName val="ጴ_x0000__x0000_&amp;ጵ_x0000__x0000_xጶ_x0000__x0000_Aጷ_x0000__x0000_iጸ_x0000__x0000_Mጿ_x0000__x0000_Pጿ"/>
      <sheetName val="ጿ_x0000__x0000_&amp;ጊ_x0000__x0000_xጱ_x0000__x0000_Dጲ_x0000__x0000_ ፍ_x0000__x0000_eጳ_x0000__x0000_e"/>
      <sheetName val="ጳ_x0000__x0000_&amp;ጴ_x0000__x0000_xጵ_x0000__x0000_Sጶ_x0000__x0000_tጷ_x0000__x0000_ ጸ_x0000__x0000_e"/>
      <sheetName val="ጵ_x0000__x0000_&amp;ጶ_x0000__x0000_xጷ_x0000__x0000_Tጸ_x0000__x0000_-ጿ_x0000__x0000_Cጿ_x0000__x0000_eጊ"/>
      <sheetName val="ጴ_x0000__x0000_&amp;ጳ_x0000__x0000_xጳ_x0000__x0000_Iጴ_x0000__x0000_aጵ_x0000__x0000_Lጶ_x0000__x0000_"/>
      <sheetName val="ጱ_x0000__x0000_&amp;ጲ_x0000__x0000_xፍ_x0000__x0000_Tጳ_x0000__x0000_sጳ_x0000__x0000__ጴ_x0000__x0000_p"/>
      <sheetName val="ጵ_x0000__x0000_&amp;ጶ_x0000__x0000_xጷ_x0000__x0000_Bጸ_x0000__x0000__ጿ_x0000__x0000_Lጿ_x0000__x0000_S"/>
      <sheetName val="ድ_x0000__x0000_&amp;ጳ_x0000__x0000_xጳ_x0000__x0000_aጴ_x0000__x0000_iጳ_x0000__x0000_pጳ_x0000__x0000_r"/>
      <sheetName val="ጷ_x0000__x0000_&amp;ጸ_x0000__x0000_xጿ_x0000__x0000_aጿ_x0000__x0000_sጊ_x0000__x0000_kጱ_x0000__x0000_"/>
      <sheetName val="ጶ_x0000__x0000_&amp;ጷ_x0000__x0000_xጸ_x0000__x0000_Lጿ_x0000__x0000_nጿ_x0000__x0000_Sጊ_x0000__x0000_Mጱ_x0000_"/>
      <sheetName val="ጿ_x0000__x0000_&amp;ጿ_x0000__x0000_xጊ_x0000__x0000_Sጱ_x0000__x0000_aጲ_x0000__x0000_Mድ_x0000__x0000__"/>
      <sheetName val="ጱ_x0000__x0000_&amp;ጲ_x0000__x0000_xፍ_x0000__x0000_Pጳ_x0000__x0000_Rጳ_x0000__x0000_2ጴ_x0000__x0000_"/>
      <sheetName val="ጳ_x0000__x0000_&amp;ጳ_x0000__x0000_xጴ_x0000__x0000_Dጵ_x0000__x0000_6ጶ_x0000__x0000_Eጷ_x0000__x0000_t"/>
      <sheetName val="ጊ_x0000__x0000_&amp;ጱ_x0000__x0000_xጲ_x0000__x0000_gድ_x0000__x0000_vጳ_x0000__x0000_cጳ_x0000__x0000_y"/>
      <sheetName val="ፍ_x0000__x0000_&amp;ጳ_x0000__x0000_xጳ_x0000__x0000_Mጴ_x0000__x0000_&amp;ጳ_x0000__x0000_Eጳ_x0000__x0000_s"/>
      <sheetName val="ጳ_x0000__x0000_&amp;ጴ_x0000__x0000_xጳ_x0000__x0000_Nጳ_x0000__x0000_fጴ_x0000__x0000_eጵ_x0000__x0000_"/>
      <sheetName val="ፏ_x0000__x0000_&amp;ፏ_x0000__x0000_xጊ_x0000__x0000_Bጱ_x0000__x0000_bጲ_x0000__x0000_wፍ_x0000__x0000_)ጳ"/>
      <sheetName val="[_x0000__x0000_&amp;ጱ_x0000__x0000_xጲ_x0000__x0000_rፍ_x0000__x0000_mጳ_x0000__x0000_fጳ_x0000__x0000_kጴ_x0000_"/>
      <sheetName val="ጳ_x0000__x0000_&amp;ጳ_x0000__x0000_xጴ_x0000__x0000_Fጵ_x0000__x0000__ጶ_x0000__x0000_Oጷ_x0000__x0000_"/>
      <sheetName val="ጊM &amp; E.xls]Bill_No_2_1_"/>
      <sheetName val="ጴ_x0000__x0000_&amp;ጵ_x0000__x0000_xጶ_x0000__x0000_Nጷ_x0000__x0000_Dጸ_x0000__x0000_Aጿ_x0000__x0000_"/>
      <sheetName val="ጳ_x0000__x0000_&amp;ጳ_x0000__x0000_xጴ_x0000__x0000_Bጳ_x0000__x0000_rጳ_x0000__x0000_eጴ_x0000__x0000_rጵ"/>
      <sheetName val="ጲ_x0000__x0000_&amp;ፍ_x0000__x0000_xጳ_x0000__x0000_Iጳ_x0000__x0000_aጴ_x0000__x0000_Lጳ_x0000__x0000_1"/>
      <sheetName val="ጶ_x0000__x0000_&amp;ጷ_x0000__x0000_xጸ_x0000__x0000_Fጿ_x0000__x0000__ጿ_x0000__x0000_Oጊ_x0000__x0000_"/>
      <sheetName val="ጵ_x0000__x0000_&amp;ጶ_x0000__x0000_xጷ_x0000__x0000_aጸ_x0000__x0000_iጿ_x0000__x0000_pጿ_x0000__x0000_rጊ"/>
      <sheetName val="ጸ_x0000__x0000_&amp;ጿ_x0000__x0000_xጿ_x0000__x0000_Dጊ_x0000__x0000_Wጱ_x0000__x0000_zጲ_x0000__x0000_"/>
      <sheetName val="ጊ_x0000__x0000_&amp;ጱ_x0000__x0000_xጲ_x0000__x0000_Dፍ_x0000__x0000_6ጳ_x0000__x0000_Eጳ_x0000__x0000_tጴ"/>
      <sheetName val="ጳ_x0000__x0000_&amp;ጴ_x0000__x0000_xጵ_x0000__x0000_Mጶ_x0000__x0000_&amp;ጷ_x0000__x0000_Eጸ_x0000__x0000_sጿ"/>
      <sheetName val="ጊ_x0000__x0000_&amp;ጱ_x0000__x0000_xጲ_x0000__x0000_Iድ_x0000__x0000_Tጳ_x0000__x0000_Lጳ_x0000__x0000_"/>
      <sheetName val="Z"/>
      <sheetName val="D+W"/>
      <sheetName val="SORT"/>
      <sheetName val="ጷ"/>
      <sheetName val="ጴ"/>
      <sheetName val="ጿ"/>
      <sheetName val="ጊ"/>
      <sheetName val="ጳ"/>
      <sheetName val="ጵ"/>
      <sheetName val="ድ"/>
      <sheetName val="ጱ"/>
      <sheetName val="ጲ"/>
      <sheetName val="ጶ"/>
      <sheetName val="ጸ"/>
      <sheetName val="ፍ"/>
      <sheetName val="ፏ"/>
      <sheetName val="["/>
      <sheetName val="??2??"/>
      <sheetName val="Pro(E)_7"/>
      <sheetName val="MAKER_(E)7"/>
      <sheetName val="Bill_Of_Quantity7"/>
      <sheetName val="H_Satuan7"/>
      <sheetName val="rab_me_(by_owner)_7"/>
      <sheetName val="BQ_(by_owner)7"/>
      <sheetName val="rab_me_(fisik)7"/>
      <sheetName val="GLP_20017"/>
      <sheetName val="01A-_RAB6"/>
      <sheetName val="Bill_of_Qty_MEP6"/>
      <sheetName val="Anl_+7"/>
      <sheetName val="DAF_3_17"/>
      <sheetName val="DAF_3_116"/>
      <sheetName val="HB_6"/>
      <sheetName val="5_1_ELEKTRIKAL-ELEKTRONIK6"/>
      <sheetName val="ELEC_STIS5"/>
      <sheetName val="BoQ_STR6"/>
      <sheetName val="Finishing_(2)6"/>
      <sheetName val="NS_GD_UTAMA6"/>
      <sheetName val="HRG_BHN5"/>
      <sheetName val="BQ_Arsitektur6"/>
      <sheetName val="Isolasi_Luar_Dalam5"/>
      <sheetName val="Isolasi_Luar5"/>
      <sheetName val="Tie_Beam_GN6"/>
      <sheetName val="Tangga_GN6"/>
      <sheetName val="rab_-_persiapan_&amp;_lantai-16"/>
      <sheetName val="REF_ONLY6"/>
      <sheetName val="FORM_X_COST6"/>
      <sheetName val="Analis_Kusen_1_ESKALASI6"/>
      <sheetName val="Transfer_Pump5"/>
      <sheetName val="Analisa_ME5"/>
      <sheetName val="NP_(4)5"/>
      <sheetName val="HS_Alat5"/>
      <sheetName val="ANALISA_PEK_UMUM5"/>
      <sheetName val="BOQ_INTERN5"/>
      <sheetName val="M_&amp;_E5"/>
      <sheetName val="KODE_REK5"/>
      <sheetName val="BGNN_UTILITAS5"/>
      <sheetName val="ANLS_20095"/>
      <sheetName val="Harga_Bahan_&amp;_Upah_5"/>
      <sheetName val="analisa_pagar5"/>
      <sheetName val="D_&amp;_W_sizes5"/>
      <sheetName val="an__struktur5"/>
      <sheetName val="Rek_Tot5"/>
      <sheetName val="dATA_pc5"/>
      <sheetName val="BANGUNAN_PENUNJANG5"/>
      <sheetName val="Tata_Udara5"/>
      <sheetName val="RAB_AR&amp;STR5"/>
      <sheetName val="Master_1_05"/>
      <sheetName val="Har_Sat5"/>
      <sheetName val="L3_An_H_Sat_Mob5"/>
      <sheetName val="DRUP_(ASLI)5"/>
      <sheetName val="Cover_(x)5"/>
      <sheetName val="Cor_Apt5"/>
      <sheetName val="PT_5"/>
      <sheetName val="struktur_tdk_dipakai5"/>
      <sheetName val="Ｎｏ_135"/>
      <sheetName val="Div26_-_Elect5"/>
      <sheetName val="gia_vt,nc,may5"/>
      <sheetName val="Cover_CKE5"/>
      <sheetName val="Summary_Mech_5"/>
      <sheetName val="Mech__BQ5"/>
      <sheetName val="P_APRIL_20165"/>
      <sheetName val="Qttn_Report5"/>
      <sheetName val="M%20&amp;%20E_xls5"/>
      <sheetName val="TH_DZ355"/>
      <sheetName val="Vol__Lantai_Tipikal5"/>
      <sheetName val="Analisa_Struktur5"/>
      <sheetName val="Pas__bata_(anyar)5"/>
      <sheetName val="Pas__bata5"/>
      <sheetName val="PILE_CAP5"/>
      <sheetName val="TIE_BEAM5"/>
      <sheetName val="INPUT_BALOK5"/>
      <sheetName val="itungan_Balok5"/>
      <sheetName val="RASIO_SLAB5"/>
      <sheetName val="PIT_LIFT5"/>
      <sheetName val="BANG_TONG_HOP_(2)5"/>
      <sheetName val="Bill_No_2_1_5"/>
      <sheetName val="RKP_PLUMBING5"/>
      <sheetName val="DAFTAR_HARGA5"/>
      <sheetName val="SK_MIgas_toilet_lt-40,_R-25"/>
      <sheetName val="SK_MIgas_toilet_lt-40,_R-0_(P'5"/>
      <sheetName val="PLINT_3_1_G5"/>
      <sheetName val="concept_cost_code5"/>
      <sheetName val="summary_cost_code5"/>
      <sheetName val="kas_proyek5"/>
      <sheetName val="lain_lain5"/>
      <sheetName val="APT___BALCONIES5"/>
      <sheetName val="Urai_Galian_Tanah5"/>
      <sheetName val="K_Lead5"/>
      <sheetName val="SATUAN_5"/>
      <sheetName val="Analisa_Harga5"/>
      <sheetName val="Analisa_Harga_Satuan5"/>
      <sheetName val="Mat_Mek5"/>
      <sheetName val="chi_phi_truc_tiep5"/>
      <sheetName val="Bill_2_2_Villa_2_beds5"/>
      <sheetName val="Buy_vs__Lease_Car5"/>
      <sheetName val="Division__4_-_PLB_Works5"/>
      <sheetName val="dien_tich4"/>
      <sheetName val="MARK_UP5"/>
      <sheetName val="lt__dasar5"/>
      <sheetName val="CFA_(ME)4"/>
      <sheetName val="valeurs_de_base4"/>
      <sheetName val="tabulation_(comparison)4"/>
      <sheetName val="BQ_External4"/>
      <sheetName val="Pekerjaan_Harian4"/>
      <sheetName val="Mahasiswa_2_lantai4"/>
      <sheetName val="DO_AM_DT4"/>
      <sheetName val="Analisa_Upah_&amp;_Bahan_Plum4"/>
      <sheetName val="AN__TAMPL4"/>
      <sheetName val="Beton_K-2504"/>
      <sheetName val="Harga_Dasar4"/>
      <sheetName val="Daftar_berat4"/>
      <sheetName val="daf_isi_(xref)4"/>
      <sheetName val="Currency_Rate4"/>
      <sheetName val="Analisa_ME_UPT4"/>
      <sheetName val="SUM_6-24"/>
      <sheetName val="Khoi_luong4"/>
      <sheetName val="Gia_thue4"/>
      <sheetName val="Town_House_4"/>
      <sheetName val="Type-A2_Corner4"/>
      <sheetName val="_Finish4"/>
      <sheetName val="Finish_code4"/>
      <sheetName val="Door_schedule4"/>
      <sheetName val="Sanitary_ware4"/>
      <sheetName val="Bill_02_-_Xay_gach-Pou_4"/>
      <sheetName val="Bill_03-Chống_thấm-Pou4"/>
      <sheetName val="Bill_05_-_Hoan_thien-Pou_4"/>
      <sheetName val="Bill_02_-_Xay_gach-Tower4"/>
      <sheetName val="Bill_03-Chống_thấm-Tower4"/>
      <sheetName val="Bill_05_-_Hoan_thien-Tower4"/>
      <sheetName val="CF_-Update_31Jul064"/>
      <sheetName val="NSA_fr_Revit4"/>
      <sheetName val="AUTOMATIC_SELECT4"/>
      <sheetName val="U_P_List4"/>
      <sheetName val="Gia_vat_tu4"/>
      <sheetName val="DG_4"/>
      <sheetName val="bhn_FINAL2"/>
      <sheetName val="Data_Tower2"/>
      <sheetName val="Anls_teknis2"/>
      <sheetName val="Harga_Kabel2"/>
      <sheetName val="sum_mdc2"/>
      <sheetName val="_N_Finansal_Eğri2"/>
      <sheetName val="Budget_Code2"/>
      <sheetName val="Pengalaman_Per2"/>
      <sheetName val="DES_152"/>
      <sheetName val="Basic_Price2"/>
      <sheetName val="Unit_Rate2"/>
      <sheetName val="Kuantitas_&amp;_Harga2"/>
      <sheetName val="sheet_22"/>
      <sheetName val="RAB_ME2"/>
      <sheetName val="Analisa_Mob__32"/>
      <sheetName val="Analisa_Mob_12"/>
      <sheetName val="Analisa_Alat2"/>
      <sheetName val="Analisa_Mob__22"/>
      <sheetName val="MAIN_GATE_HOUSE2"/>
      <sheetName val="Electrical_Works2"/>
      <sheetName val="H_T__INCOMING_SYSTEM2"/>
      <sheetName val="TLSKIN_LWR2"/>
      <sheetName val="MTO_REV_02"/>
      <sheetName val="Analisa___Upah2"/>
      <sheetName val="EXTERNAL_WORK2"/>
      <sheetName val="Grafik_Lab_2"/>
      <sheetName val="Elec_LG2"/>
      <sheetName val="Bảng_Giá2"/>
      <sheetName val="DATA_KC1"/>
      <sheetName val="StructEarth_31"/>
      <sheetName val="Bill_Tổng1"/>
      <sheetName val="TH_Công_việc-_D211"/>
      <sheetName val="ANH_VU_D121"/>
      <sheetName val="Hỗ_trợ_căn_Hoist1"/>
      <sheetName val="THKL_Xay_to1"/>
      <sheetName val="D17_(thuc)1"/>
      <sheetName val="vật_tư1"/>
      <sheetName val="Công_nhật_Đợt_15-_End1"/>
      <sheetName val="KL_L291"/>
      <sheetName val="Công_nhật_Đợt_141"/>
      <sheetName val="D10-_KL_dự_trù_QT1"/>
      <sheetName val="D07_(CCM)__1"/>
      <sheetName val="D06_(CCM)_1"/>
      <sheetName val="D05_(CCM)1"/>
      <sheetName val="D02_(2)1"/>
      <sheetName val="Cac_HS_hieu_chinh1"/>
      <sheetName val="Expenses_(M)1"/>
      <sheetName val="A2&amp;3__AC1"/>
      <sheetName val="A4&amp;5__Fan1"/>
      <sheetName val="1__Office_stationary1"/>
      <sheetName val="2__Safety1"/>
      <sheetName val="3__Meal_fee1"/>
      <sheetName val="4__Temporary1"/>
      <sheetName val="Public_Area1"/>
      <sheetName val="GRAND_REKAP1"/>
      <sheetName val="CONSTRUCTION_COMPONENT1"/>
      <sheetName val="chiet_tinh1"/>
      <sheetName val="AC_LOAD1"/>
      <sheetName val="A+Supl_1"/>
      <sheetName val="Priced_BOQ1"/>
      <sheetName val="15_Harga_Satuan_Bahan1"/>
      <sheetName val="NP_(2)1"/>
      <sheetName val="Hrg_Sat1"/>
      <sheetName val="HD_UPAH1"/>
      <sheetName val="Rekap_Analisa1"/>
      <sheetName val="HARGA_MATERIAL1"/>
      <sheetName val="bahan_SNI1"/>
      <sheetName val="NP__2_1"/>
      <sheetName val="Man_Power1"/>
      <sheetName val="BOQ_EM1"/>
      <sheetName val="DIVISI_31"/>
      <sheetName val="Criteria_"/>
      <sheetName val="Du_thau"/>
      <sheetName val="MEP_Detail"/>
      <sheetName val="01-main_building"/>
      <sheetName val="04-pipe_bridge"/>
      <sheetName val="07-bike_park"/>
      <sheetName val="5_2_1_Đo_bóc_KL_OLK-06"/>
      <sheetName val="PERF_TEST_Pre_MP"/>
      <sheetName val="Fill_this_out_first___1"/>
      <sheetName val="Peralatan_Utama"/>
      <sheetName val="AN_EI_5"/>
      <sheetName val="Pek__Tanah"/>
      <sheetName val="Pek__Pondasi"/>
      <sheetName val="Pek__Dinding"/>
      <sheetName val="Pek__Plesteran"/>
      <sheetName val="Pek__Kayu"/>
      <sheetName val="Pek__Beton"/>
      <sheetName val="Pek__Penutup_Atap"/>
      <sheetName val="Pek__Langit-langit"/>
      <sheetName val="Pek__Sanitasi"/>
      <sheetName val="Pek__Besi_&amp;_Alumunium"/>
      <sheetName val="Pek__Kunci_&amp;_Kaca"/>
      <sheetName val="Pek__Penutup_Lantai_&amp;_dinding"/>
      <sheetName val="Pek__Pengecatan"/>
      <sheetName val="REKAP_TOTAL"/>
      <sheetName val="JARINGAN_AIR_BERSIH"/>
      <sheetName val="TYPE_E_ME"/>
      <sheetName val="TYPE_A_ME"/>
      <sheetName val="TYPE_B_ME"/>
      <sheetName val="TYPE_C_ME"/>
      <sheetName val="TYPE_D_ME"/>
      <sheetName val="JARINGAN_LISTRIK"/>
      <sheetName val="TYPE_A"/>
      <sheetName val="TYPE_B"/>
      <sheetName val="TYPE_C"/>
      <sheetName val="TYPE_D"/>
      <sheetName val="TYPE_E"/>
      <sheetName val="Bill_No_6_Koord_&amp;_Attendance"/>
      <sheetName val="anal-drainase,tanah&amp;ps_batu"/>
      <sheetName val="Input_monthly_capex"/>
      <sheetName val="PR_3_YEAKNON-New_VO_"/>
      <sheetName val="PR3-Cashflow_New(%)"/>
      <sheetName val="PR3-S-CURVE_(2)"/>
      <sheetName val="PR3-Cashflow_Contract"/>
      <sheetName val="PR_3_YEAKNON-CW+AW_"/>
      <sheetName val="PR_3_YEAKNON-New_BudjetRV"/>
      <sheetName val="Yaeknon-New_VO_-Structur_Cost"/>
      <sheetName val="1_1__KCT_(NHÀ_XƯỞNG)"/>
      <sheetName val="1_4_HẠ_TẦNG_X_ÉP"/>
      <sheetName val="ĐỊNH_MỨC_CÔNG_NHẬT"/>
      <sheetName val="6_1_KẾT_CẤU_THÉP_-VP"/>
      <sheetName val="TLT_-_WEIGHT_REBAR"/>
      <sheetName val="DANH_SÁCH_CN"/>
      <sheetName val="NHÀ_XE"/>
      <sheetName val="HẠ_TẦNG"/>
      <sheetName val="LƯƠNG_CN_GỘP_"/>
      <sheetName val="chC_công_nhật"/>
      <sheetName val="TONG_HOP"/>
      <sheetName val="DG_1203-15-03_KHO"/>
      <sheetName val="THEO_DÕI_CÔNG__ĐỘI"/>
      <sheetName val="phân_việc_CN"/>
      <sheetName val="nghiệm_thu_CV_CN"/>
      <sheetName val="4_CĂN"/>
      <sheetName val="DON_GIA"/>
      <sheetName val="CHITIET_VL-NC"/>
      <sheetName val="Tro_giup"/>
      <sheetName val="Đơn_Giá_"/>
      <sheetName val="DS-Thuong 6T dau"/>
      <sheetName val="CE(E)"/>
      <sheetName val="CE(M)"/>
      <sheetName val="Project Data"/>
      <sheetName val="HargaSat"/>
      <sheetName val="PP"/>
      <sheetName val="ANalat"/>
      <sheetName val="hrg-dsr"/>
      <sheetName val="22"/>
      <sheetName val="GAE8'97"/>
      <sheetName val="cargo"/>
      <sheetName val="Dashboardrev"/>
      <sheetName val="DAF_1"/>
      <sheetName val="bhn-upah"/>
      <sheetName val="HARGA SATUAN"/>
      <sheetName val="B.T"/>
      <sheetName val="SchC"/>
      <sheetName val="SchA"/>
      <sheetName val="SchB"/>
      <sheetName val="SchD"/>
      <sheetName val="bhn_upah"/>
      <sheetName val="Gal Sal"/>
      <sheetName val="BK-PU 2011"/>
      <sheetName val="DATA 2009"/>
      <sheetName val="DATA 2010"/>
      <sheetName val="Kinerja Proyek"/>
      <sheetName val="Target Raker TW III"/>
      <sheetName val="KUB-01(10)"/>
      <sheetName val="JUMLAHAN TOTAL "/>
      <sheetName val="Urugan Pasir"/>
      <sheetName val="Bill 2.3"/>
      <sheetName val="Bill 2.5B"/>
      <sheetName val="Bill 2.1"/>
      <sheetName val="BBM-03"/>
      <sheetName val="Solar"/>
      <sheetName val="OLI HEQ"/>
      <sheetName val="33"/>
      <sheetName val="Lead Schedule"/>
      <sheetName val="Vol RKAP 2019"/>
      <sheetName val="Rev RKAP 2019"/>
      <sheetName val="Up1"/>
      <sheetName val="Up"/>
      <sheetName val="BILL"/>
      <sheetName val="W HOR"/>
      <sheetName val="Marshal"/>
      <sheetName val="GeneralInfo"/>
      <sheetName val="Arsitektur"/>
      <sheetName val="TRBP"/>
      <sheetName val="Tariptunda"/>
      <sheetName val="Analisa HSP"/>
      <sheetName val="Cover1"/>
      <sheetName val="合成単価作成表-BLDG"/>
      <sheetName val="atap Ok"/>
      <sheetName val="Analisa Gabungan"/>
      <sheetName val="TOTAL UPAH"/>
      <sheetName val="rms remunerasi"/>
      <sheetName val="ANAL.BOW"/>
      <sheetName val="ANALISA-SNI"/>
      <sheetName val="telp"/>
      <sheetName val="BHN-ALAT"/>
      <sheetName val="HS1"/>
      <sheetName val="Daf_Dasar_Upah&amp;Bahan"/>
      <sheetName val="ACTUAL_CHECK"/>
      <sheetName val="SELISIH_HARGA"/>
      <sheetName val="Attachment-3_Chem"/>
      <sheetName val="ﾄﾞﾊﾞｲFUEL_GAS追見"/>
      <sheetName val="Breakdown_Instrument"/>
      <sheetName val="DAF__PEKERJAAN"/>
      <sheetName val="SPESISIKASI_PENAWARAN"/>
      <sheetName val="Daf-2_4_Baja"/>
      <sheetName val="BOQ_ADD-12"/>
      <sheetName val="Analisa_Tend"/>
      <sheetName val="Cash_Flow_bulanan"/>
      <sheetName val="7_PEK-STRUKTUR"/>
      <sheetName val="DIV_9"/>
      <sheetName val="7_공정표"/>
      <sheetName val="Schedule_11a"/>
      <sheetName val="Septick_tank"/>
      <sheetName val="AnalisaSIPIL_RIIL"/>
      <sheetName val="Uraian_Analisa"/>
      <sheetName val="ATAP_&amp;_RISER"/>
      <sheetName val="3-DIV7_B2"/>
      <sheetName val="Rekap_Prelim2"/>
      <sheetName val="7_1(3)2"/>
      <sheetName val="Harsat_Alat2"/>
      <sheetName val="a_21"/>
      <sheetName val="Perm__Test2"/>
      <sheetName val="Galian_12"/>
      <sheetName val="SBDY_Jemb_Tayan2"/>
      <sheetName val="HRG_DSR_APP1"/>
      <sheetName val="RP_PROD_092"/>
      <sheetName val="Sumber_Daya2"/>
      <sheetName val="PRD_01-6(I-II)2"/>
      <sheetName val="PRD_01-7_alat2"/>
      <sheetName val="Supl_X1"/>
      <sheetName val="Rekap_Biaya2"/>
      <sheetName val="h_sat-bbm2"/>
      <sheetName val="Agregat_Halus_&amp;_Kasar2"/>
      <sheetName val="Master_Dat2"/>
      <sheetName val="4-Basic_Price2"/>
      <sheetName val="Anls_Hrg_Sat2"/>
      <sheetName val="Sat_Bah___Up2"/>
      <sheetName val="1_B2"/>
      <sheetName val="Daf_Dasar_Upah&amp;Bahan1"/>
      <sheetName val="ACTUAL_CHECK1"/>
      <sheetName val="SELISIH_HARGA1"/>
      <sheetName val="Input_monthly_capex1"/>
      <sheetName val="Attachment-3_Chem1"/>
      <sheetName val="ﾄﾞﾊﾞｲFUEL_GAS追見1"/>
      <sheetName val="Breakdown_Instrument1"/>
      <sheetName val="DAF__PEKERJAAN1"/>
      <sheetName val="SPESISIKASI_PENAWARAN1"/>
      <sheetName val="Daf-2_4_Baja1"/>
      <sheetName val="2_E2"/>
      <sheetName val="2_F2"/>
      <sheetName val="DIV_52"/>
      <sheetName val="DIV_62"/>
      <sheetName val="Divisi_Baru2"/>
      <sheetName val="RAB_DC2"/>
      <sheetName val="BQ_OE2"/>
      <sheetName val="Agg_Halus_&amp;_Kasar2"/>
      <sheetName val="TOWER_D2"/>
      <sheetName val="Met__Minor2"/>
      <sheetName val="bearing_PDMR12"/>
      <sheetName val="Stay_Cable_PDMR12"/>
      <sheetName val="Post_Tens-12"/>
      <sheetName val="inner_pervious_adjust_1"/>
      <sheetName val="outer_pervious_adjust1"/>
      <sheetName val="BOQ_SNJ_11"/>
      <sheetName val="DKH_CCO_1A1"/>
      <sheetName val="DKH_CCO_1B_R-11"/>
      <sheetName val="anal-drainase,tanah&amp;ps_batu1"/>
      <sheetName val="BOQ_ADD-121"/>
      <sheetName val="Analisa_Tend1"/>
      <sheetName val="Cash_Flow_bulanan1"/>
      <sheetName val="7_PEK-STRUKTUR1"/>
      <sheetName val="DIV_91"/>
      <sheetName val="7_공정표1"/>
      <sheetName val="Peralatan_Utama1"/>
      <sheetName val="Schedule_11a1"/>
      <sheetName val="Septick_tank1"/>
      <sheetName val="AnalisaSIPIL_RIIL1"/>
      <sheetName val="Uraian_Analisa1"/>
      <sheetName val="ATAP_&amp;_RISER1"/>
      <sheetName val="WBS"/>
      <sheetName val="DES_153"/>
      <sheetName val="3-DIV7_B3"/>
      <sheetName val="Rekap_Prelim3"/>
      <sheetName val="7_1(3)3"/>
      <sheetName val="Harsat_Alat3"/>
      <sheetName val="Perm__Test3"/>
      <sheetName val="Galian_13"/>
      <sheetName val="Basic_Price3"/>
      <sheetName val="Unit_Rate3"/>
      <sheetName val="Kuantitas_&amp;_Harga3"/>
      <sheetName val="Data_Tower3"/>
      <sheetName val="SBDY_Jemb_Tayan3"/>
      <sheetName val="HRG_DSR_APP2"/>
      <sheetName val="sheet_23"/>
      <sheetName val="RAB_ME3"/>
      <sheetName val="Analisa_Mob__33"/>
      <sheetName val="Analisa_Mob_13"/>
      <sheetName val="Analisa_Alat3"/>
      <sheetName val="Analisa_Mob__23"/>
      <sheetName val="RP_PROD_093"/>
      <sheetName val="Sumber_Daya3"/>
      <sheetName val="PRD_01-6(I-II)3"/>
      <sheetName val="PRD_01-7_alat3"/>
      <sheetName val="Supl_X2"/>
      <sheetName val="Rekap_Biaya3"/>
      <sheetName val="h_sat-bbm3"/>
      <sheetName val="Agregat_Halus_&amp;_Kasar3"/>
      <sheetName val="Master_Dat3"/>
      <sheetName val="4-Basic_Price3"/>
      <sheetName val="Anls_Hrg_Sat3"/>
      <sheetName val="Sat_Bah___Up3"/>
      <sheetName val="1_B3"/>
      <sheetName val="Hrg_Sat2"/>
      <sheetName val="HD_UPAH2"/>
      <sheetName val="SELISIH_HARGA2"/>
      <sheetName val="ACTUAL_CHECK2"/>
      <sheetName val="Daf_Dasar_Upah&amp;Bahan2"/>
      <sheetName val="Input_monthly_capex2"/>
      <sheetName val="Attachment-3_Chem2"/>
      <sheetName val="ﾄﾞﾊﾞｲFUEL_GAS追見2"/>
      <sheetName val="Breakdown_Instrument2"/>
      <sheetName val="2_E3"/>
      <sheetName val="2_F3"/>
      <sheetName val="DIV_53"/>
      <sheetName val="DIV_63"/>
      <sheetName val="Divisi_Baru3"/>
      <sheetName val="RAB_DC3"/>
      <sheetName val="BQ_OE3"/>
      <sheetName val="Agg_Halus_&amp;_Kasar3"/>
      <sheetName val="TOWER_D3"/>
      <sheetName val="Met__Minor3"/>
      <sheetName val="bearing_PDMR13"/>
      <sheetName val="Stay_Cable_PDMR13"/>
      <sheetName val="Post_Tens-13"/>
      <sheetName val="15_Harga_Satuan_Bahan2"/>
      <sheetName val="inner_pervious_adjust_2"/>
      <sheetName val="outer_pervious_adjust2"/>
      <sheetName val="BOQ_SNJ_12"/>
      <sheetName val="DKH_CCO_1A2"/>
      <sheetName val="DKH_CCO_1B_R-12"/>
      <sheetName val="DAF__PEKERJAAN2"/>
      <sheetName val="SPESISIKASI_PENAWARAN2"/>
      <sheetName val="Daf-2_4_Baja2"/>
      <sheetName val="Man_Power2"/>
      <sheetName val="BOQ_EM2"/>
      <sheetName val="anal-drainase,tanah&amp;ps_batu2"/>
      <sheetName val="NP_(2)2"/>
      <sheetName val="BOQ_ADD-122"/>
      <sheetName val="Rekap_Analisa2"/>
      <sheetName val="Analisa_Tend2"/>
      <sheetName val="HARGA_MATERIAL2"/>
      <sheetName val="Cash_Flow_bulanan2"/>
      <sheetName val="7_PEK-STRUKTUR2"/>
      <sheetName val="DIV_92"/>
      <sheetName val="7_공정표2"/>
      <sheetName val="Fill_this_out_first___2"/>
      <sheetName val="A+Supl_2"/>
      <sheetName val="Peralatan_Utama2"/>
      <sheetName val="Schedule_11a2"/>
      <sheetName val="Septick_tank2"/>
      <sheetName val="AnalisaSIPIL_RIIL2"/>
      <sheetName val="Uraian_Analisa2"/>
      <sheetName val="ATAP_&amp;_RISER2"/>
      <sheetName val="Fill_this_out_first___3"/>
      <sheetName val="bukan_PNS"/>
      <sheetName val="HS_UPAH"/>
      <sheetName val="HS_BAHAN"/>
      <sheetName val="sizing"/>
      <sheetName val="E_TRONIK"/>
      <sheetName val="MEK"/>
      <sheetName val="ARSITEK"/>
      <sheetName val="JAD-PEL"/>
      <sheetName val="Harga Baru"/>
      <sheetName val="Analysis"/>
      <sheetName val="H.Alat"/>
      <sheetName val="H.Bahan"/>
      <sheetName val="RAB-ME"/>
      <sheetName val="RAB-Pipa"/>
      <sheetName val="RAB-Sipil"/>
      <sheetName val="An_Basic"/>
      <sheetName val="Galian"/>
      <sheetName val="MasterSheet"/>
      <sheetName val="Ch"/>
      <sheetName val="FA"/>
      <sheetName val="Analisa HS"/>
      <sheetName val="PipTable"/>
      <sheetName val="analisa Str"/>
      <sheetName val="REKAP HP"/>
      <sheetName val="dft-harga"/>
      <sheetName val="har-sat"/>
      <sheetName val="DWTables"/>
      <sheetName val="5.NP"/>
      <sheetName val="an1"/>
      <sheetName val="ut1"/>
      <sheetName val="Pengeluaran"/>
      <sheetName val="bahan+upah"/>
      <sheetName val="SURAT"/>
      <sheetName val="Lingkup Pekerjaan"/>
      <sheetName val="Pek.persiapan"/>
      <sheetName val="anal.baja"/>
      <sheetName val="m'trl baja"/>
      <sheetName val="UPAH KERJA"/>
      <sheetName val="BEDA VOL"/>
      <sheetName val="SIPIL"/>
      <sheetName val="LAMP-3"/>
      <sheetName val="LAMP 5"/>
      <sheetName val="LAMP-7"/>
      <sheetName val="LAMP-8"/>
      <sheetName val="LAMP-9"/>
      <sheetName val="RAB(o)"/>
      <sheetName val="D3.1"/>
      <sheetName val="Weight Bridge"/>
      <sheetName val="Lingkup_Pekerjaan"/>
      <sheetName val="Pek_persiapan"/>
      <sheetName val="anal_baja"/>
      <sheetName val="m'trl_baja"/>
      <sheetName val="UPAH_KERJA"/>
      <sheetName val="BEDA_VOL"/>
      <sheetName val="LAMP_5"/>
      <sheetName val="H-Bahan"/>
      <sheetName val="Upah_Bahan"/>
      <sheetName val="326BQSTC"/>
      <sheetName val="Scdl"/>
      <sheetName val="FMU"/>
      <sheetName val="An.harga alat"/>
      <sheetName val="AMD II"/>
      <sheetName val="AMD I"/>
      <sheetName val="dist. mat"/>
      <sheetName val="Scedule(S-Curve)"/>
      <sheetName val="Analisa -Baku"/>
      <sheetName val="Rekap Tahap 1"/>
      <sheetName val="EK-JAN-07"/>
      <sheetName val="BL (1)"/>
      <sheetName val="Faktor Markup"/>
      <sheetName val="Spesifikasi "/>
      <sheetName val="TANJUNG-CONV"/>
      <sheetName val="Bahan &amp; Upah"/>
      <sheetName val="BAHAN_STR"/>
      <sheetName val="SELL-SUMM-COST"/>
      <sheetName val="120601Sport Center"/>
      <sheetName val="Mall"/>
      <sheetName val="00_Jumlah Total"/>
      <sheetName val="ANALISA NOV '07"/>
      <sheetName val="Hrg.Sat"/>
      <sheetName val="divII"/>
      <sheetName val="PROD15_5"/>
      <sheetName val="hrg.bhn"/>
      <sheetName val="TIE-INS"/>
      <sheetName val="HARGA BAHAN&amp;UPAH "/>
      <sheetName val="ARC BANGUNAN UTAMA"/>
      <sheetName val="REKAP ME "/>
      <sheetName val="Total"/>
      <sheetName val="Prod.02"/>
      <sheetName val="Analis_Tanah"/>
      <sheetName val="Analis_Drainase"/>
      <sheetName val="A-11 Steel Str"/>
      <sheetName val="A-03 Pile"/>
      <sheetName val="DAFT_ALAT,UPAH &amp; MAT"/>
      <sheetName val="Steel Material List"/>
      <sheetName val="MUA SA"/>
      <sheetName val="Ana"/>
      <sheetName val="Meto"/>
      <sheetName val="D4"/>
      <sheetName val="D6"/>
      <sheetName val="D7"/>
      <sheetName val="D8"/>
      <sheetName val="Analisa Tend (2)"/>
      <sheetName val="BISMILLAH"/>
      <sheetName val="B - Norelec"/>
      <sheetName val="BQNSC"/>
      <sheetName val="S_Suramadu"/>
      <sheetName val="ANALISA (2)"/>
      <sheetName val="SUR-HARGA"/>
      <sheetName val="AHS Marka"/>
      <sheetName val="RAB1"/>
      <sheetName val="D2.2"/>
      <sheetName val="TOEVOER"/>
      <sheetName val="IN"/>
      <sheetName val="Price"/>
      <sheetName val="TU"/>
      <sheetName val="Electrikal"/>
      <sheetName val="ganti rugi"/>
      <sheetName val="UPAH + ALAT"/>
      <sheetName val="Master Edit"/>
      <sheetName val="CF-satu"/>
      <sheetName val="BQ_Methanol"/>
      <sheetName val="PipWT"/>
      <sheetName val="BM 1 (M)"/>
      <sheetName val="Analisa RAP"/>
      <sheetName val="Alat B"/>
      <sheetName val="Bahan B"/>
      <sheetName val="RAP"/>
      <sheetName val="Telusur"/>
      <sheetName val="Upah B"/>
      <sheetName val="Analisa RAB"/>
      <sheetName val="Rekap A"/>
      <sheetName val="Gudang non AC-AC Struktur"/>
      <sheetName val="EK-JAN-08"/>
      <sheetName val="Mat. List'08"/>
      <sheetName val="Pos 4-1"/>
      <sheetName val="rek_PUS oe"/>
      <sheetName val="S- Curve Cash flow"/>
      <sheetName val="Gb Link Requirement"/>
      <sheetName val="Costos"/>
      <sheetName val="REKAP_ARSITEKTUR."/>
      <sheetName val="Lingkup_Pekerjaan1"/>
      <sheetName val="Pek_persiapan1"/>
      <sheetName val="anal_baja1"/>
      <sheetName val="m'trl_baja1"/>
      <sheetName val="UPAH_KERJA1"/>
      <sheetName val="BEDA_VOL1"/>
      <sheetName val="LAMP_51"/>
      <sheetName val="D3_1"/>
      <sheetName val="Weight_Bridge"/>
      <sheetName val="BREAKER"/>
      <sheetName val="LAP. MINGG"/>
      <sheetName val="Anls-ME Tampil"/>
      <sheetName val="MT-C"/>
      <sheetName val="STAF"/>
      <sheetName val="Urai _Resap pengikat"/>
      <sheetName val="CONS."/>
      <sheetName val="MAPDC "/>
      <sheetName val="DB"/>
      <sheetName val="Merak_Sum-FIX"/>
      <sheetName val="H.Upah"/>
      <sheetName val="WP"/>
      <sheetName val="Prog Real"/>
      <sheetName val="PRY.02"/>
      <sheetName val="LAMPIRAN -B"/>
      <sheetName val="kik"/>
      <sheetName val="Anls_BKL"/>
      <sheetName val="Isian Biodata"/>
      <sheetName val="WET_2"/>
      <sheetName val="PLAFOND"/>
      <sheetName val="SANITAIR"/>
      <sheetName val="Analisa Tekhnis"/>
      <sheetName val="own"/>
      <sheetName val="dt"/>
      <sheetName val="00_Jumlah_Total"/>
      <sheetName val="Rekap_Direct_Cost"/>
      <sheetName val="Analisa_-Baku"/>
      <sheetName val="Rekap_Tahap_1"/>
      <sheetName val="ANALISA_NOV_'07"/>
      <sheetName val="120601Sport_Center"/>
      <sheetName val="Steel_Material_List"/>
      <sheetName val="BL_(1)"/>
      <sheetName val="Analisa_Tend_(2)"/>
      <sheetName val="HARGA_BAHAN&amp;UPAH_"/>
      <sheetName val="ARC_BANGUNAN_UTAMA"/>
      <sheetName val="REKAP_ME_"/>
      <sheetName val="ganti_rugi"/>
      <sheetName val="UPAH_+_ALAT"/>
      <sheetName val="Prod_02"/>
      <sheetName val="rek_PUS_oe"/>
      <sheetName val="XLR_NoRangeSheet"/>
      <sheetName val="breakdown"/>
      <sheetName val="Surat2"/>
      <sheetName val="Eval. Arus Kas"/>
      <sheetName val="cv _2_"/>
      <sheetName val="hal7_personil"/>
      <sheetName val="D985"/>
      <sheetName val="RAPK"/>
      <sheetName val="pivot2"/>
      <sheetName val="Analis harga"/>
      <sheetName val="List Plant"/>
      <sheetName val="D3"/>
      <sheetName val="3"/>
      <sheetName val="L_O&amp;O(Ina)"/>
      <sheetName val="DATUM"/>
      <sheetName val="DATA1"/>
      <sheetName val="Mech CIF"/>
      <sheetName val="Notes"/>
      <sheetName val="Lingkup_Pekerjaan2"/>
      <sheetName val="Pek_persiapan2"/>
      <sheetName val="anal_baja2"/>
      <sheetName val="m'trl_baja2"/>
      <sheetName val="UPAH_KERJA2"/>
      <sheetName val="BEDA_VOL2"/>
      <sheetName val="LAMP_52"/>
      <sheetName val="D3_11"/>
      <sheetName val="Weight_Bridge1"/>
      <sheetName val="Faktor_Markup"/>
      <sheetName val="Spesifikasi_"/>
      <sheetName val="An_harga_alat"/>
      <sheetName val="AMD_II"/>
      <sheetName val="AMD_I"/>
      <sheetName val="dist__mat"/>
      <sheetName val="Bahan_&amp;_Upah"/>
      <sheetName val="D2_2"/>
      <sheetName val="A-11_Steel_Str"/>
      <sheetName val="A-03_Pile"/>
      <sheetName val="ANALISA_(2)"/>
      <sheetName val="AHS_Marka"/>
      <sheetName val="DAFT_ALAT,UPAH_&amp;_MAT"/>
      <sheetName val="MUA_SA"/>
      <sheetName val="Mat__List'08"/>
      <sheetName val="Pos_4-1"/>
      <sheetName val="BM_1_(M)"/>
      <sheetName val="Gudang_non_AC-AC_Struktur"/>
      <sheetName val="Analisa_RAP"/>
      <sheetName val="Alat_B"/>
      <sheetName val="Bahan_B"/>
      <sheetName val="Upah_B"/>
      <sheetName val="Analisa_RAB"/>
      <sheetName val="Rekap_A"/>
      <sheetName val="B_-_Norelec"/>
      <sheetName val="S-_Curve_Cash_flow"/>
      <sheetName val="Gb_Link_Requirement"/>
      <sheetName val="REKAP_ARSITEKTUR_"/>
      <sheetName val="Harga_Satuan"/>
      <sheetName val="LAP__MINGG"/>
      <sheetName val="HARGA_SAT"/>
      <sheetName val="MAPDC_"/>
      <sheetName val="H_Upah"/>
      <sheetName val="LAMPIRAN_-B"/>
      <sheetName val="Prog_Real"/>
      <sheetName val="PRY_02"/>
      <sheetName val="Anls-ME_Tampil"/>
      <sheetName val="Urai__Resap_pengikat"/>
      <sheetName val="CONS_"/>
      <sheetName val="Isian_Biodata"/>
      <sheetName val="Data 1"/>
      <sheetName val="BAPP"/>
      <sheetName val="PRD 01-4"/>
      <sheetName val="PRD 01-3"/>
      <sheetName val="NM"/>
      <sheetName val="REKAP BQ"/>
      <sheetName val="Bill-1"/>
      <sheetName val="Hargasatuan"/>
      <sheetName val="41,9&amp;36,3"/>
      <sheetName val="Piping Cost"/>
      <sheetName val="Bill_Qua"/>
      <sheetName val="3-DIV1"/>
      <sheetName val="Direct Cost Thp 2"/>
      <sheetName val="Ana duct"/>
      <sheetName val="Koefisien"/>
      <sheetName val="Harsat Upah STR ARS"/>
      <sheetName val=" PE-F-42 MR 9 Manpower"/>
      <sheetName val="REKAP STRUKTUR"/>
      <sheetName val="atap"/>
      <sheetName val="Analisa SNI STANDART "/>
      <sheetName val="Konfirm"/>
      <sheetName val="Aspal"/>
      <sheetName val="DaftarAn"/>
      <sheetName val="Sec I ML"/>
      <sheetName val="Hrg-sat"/>
      <sheetName val="Analis_harga"/>
      <sheetName val="List_Plant"/>
      <sheetName val="Rekap_Direct_Cost1"/>
      <sheetName val="PRD_01-3"/>
      <sheetName val="Hargamaterial"/>
      <sheetName val="Owning cost Alat"/>
      <sheetName val="CUACA"/>
      <sheetName val="610.04"/>
      <sheetName val="610.05"/>
      <sheetName val="610.06"/>
      <sheetName val="610.07"/>
      <sheetName val="610.08"/>
      <sheetName val="Superstruc"/>
      <sheetName val="M+MC"/>
      <sheetName val="Df-Kuan"/>
      <sheetName val="sumber data alat"/>
      <sheetName val="OH-10BLN"/>
      <sheetName val="FINAL"/>
      <sheetName val="CRUSER"/>
      <sheetName val="KEBALAT"/>
      <sheetName val="pivot1"/>
      <sheetName val="M.AR-KUAT"/>
      <sheetName val="BQ1"/>
      <sheetName val="STR(CANCEL)"/>
      <sheetName val="Bill No 6 Koord _ Attendance"/>
      <sheetName val="③赤紙(日文)"/>
      <sheetName val="Satuan"/>
      <sheetName val="HARIAN"/>
      <sheetName val="Const"/>
      <sheetName val="PAD_F"/>
      <sheetName val="概総括1"/>
      <sheetName val="OHD"/>
      <sheetName val="Brdw"/>
      <sheetName val="Bill No 4 Summary "/>
      <sheetName val="liste"/>
      <sheetName val="CF Rp-USD"/>
      <sheetName val="EST"/>
      <sheetName val="01.FA"/>
      <sheetName val="REKAP A BESAR"/>
      <sheetName val="lampiran"/>
      <sheetName val="hargaDC"/>
      <sheetName val="Mtd_Pelak"/>
      <sheetName val="RBP2"/>
      <sheetName val="bialangsung"/>
      <sheetName val="T-3.4 Cost of Equipment"/>
      <sheetName val="T-3.2 UP Labour"/>
      <sheetName val="JOB'S"/>
      <sheetName val="PHU 05"/>
      <sheetName val="B-P"/>
      <sheetName val="Hal.010MUKAMC"/>
      <sheetName val="ASat"/>
      <sheetName val="BL _1_"/>
      <sheetName val="Analisa Bahan"/>
      <sheetName val="harsat sdy"/>
      <sheetName val="Format Daftar Sewa Alat "/>
      <sheetName val="Uraian Upah"/>
      <sheetName val="Rupa2"/>
      <sheetName val="PVC"/>
      <sheetName val="upah bahan"/>
      <sheetName val="AnBayarUtama"/>
      <sheetName val="UBA RAB"/>
      <sheetName val="RAP M"/>
      <sheetName val="BUL M"/>
      <sheetName val="analisa_gedung"/>
      <sheetName val="gaji"/>
      <sheetName val="PersList"/>
      <sheetName val="HM"/>
      <sheetName val="Analisa Fave"/>
      <sheetName val="BUA"/>
      <sheetName val="Harsat Bahan"/>
      <sheetName val="Harsat Subkon"/>
      <sheetName val="TABEL"/>
      <sheetName val="Rek.An"/>
      <sheetName val="Hitung"/>
      <sheetName val="Analis Upah"/>
      <sheetName val="HARSAT-lain"/>
      <sheetName val="HARSAT-tanah"/>
      <sheetName val="HARSAT-lhn"/>
      <sheetName val="RAB Temiling "/>
      <sheetName val="Resume"/>
      <sheetName val="Allowance"/>
      <sheetName val="SPJ"/>
      <sheetName val="4-Price"/>
      <sheetName val="4-Quarry"/>
      <sheetName val="MT"/>
      <sheetName val="P5"/>
      <sheetName val="RAB-2006-Total"/>
      <sheetName val="pek tanah utk irigasi"/>
      <sheetName val="K3LM"/>
      <sheetName val="Formula Paket A"/>
      <sheetName val="Uba"/>
      <sheetName val="AC WIL SERANG"/>
      <sheetName val="Kanan"/>
      <sheetName val="bbt-1999"/>
      <sheetName val="06-Progress"/>
      <sheetName val="04-Safety"/>
      <sheetName val="LAUT"/>
      <sheetName val="Prod 15-5"/>
      <sheetName val="G_Merak-FIX"/>
      <sheetName val="R&amp;NR"/>
      <sheetName val="Prod 02"/>
      <sheetName val="Ana. PU"/>
      <sheetName val="Tabel Item"/>
      <sheetName val="Tabel Satuan"/>
      <sheetName val="Tabel Alat"/>
      <sheetName val="Tabel Bahan"/>
      <sheetName val="Tabel Tenaga"/>
      <sheetName val="AnalisaHarga"/>
      <sheetName val="Material&amp;Alat"/>
      <sheetName val="New MADC (2)"/>
      <sheetName val="HDS"/>
      <sheetName val="Analisa Satuan"/>
      <sheetName val="Dating"/>
      <sheetName val="RLB"/>
      <sheetName val="LKT - HL"/>
      <sheetName val="LKT - HS"/>
      <sheetName val="Metod TWR"/>
      <sheetName val="HRGA SATUAN UPAH-BAHAN"/>
      <sheetName val="HS Bhn"/>
      <sheetName val="Cek list"/>
      <sheetName val="Lingkup_Pekerjaan3"/>
      <sheetName val="Pek_persiapan3"/>
      <sheetName val="anal_baja3"/>
      <sheetName val="m'trl_baja3"/>
      <sheetName val="HARGA_MATERIAL3"/>
      <sheetName val="UPAH_KERJA3"/>
      <sheetName val="BEDA_VOL3"/>
      <sheetName val="LAMP_53"/>
      <sheetName val="D3_12"/>
      <sheetName val="Weight_Bridge2"/>
      <sheetName val="Rekap_Direct_Cost2"/>
      <sheetName val="Analisa_-Baku1"/>
      <sheetName val="Rekap_Tahap_11"/>
      <sheetName val="REKAP_TOTAL1"/>
      <sheetName val="BL_(1)1"/>
      <sheetName val="Faktor_Markup1"/>
      <sheetName val="Spesifikasi_1"/>
      <sheetName val="An_harga_alat1"/>
      <sheetName val="AMD_II1"/>
      <sheetName val="AMD_I1"/>
      <sheetName val="dist__mat1"/>
      <sheetName val="Bahan_&amp;_Upah1"/>
      <sheetName val="120601Sport_Center1"/>
      <sheetName val="00_Jumlah_Total1"/>
      <sheetName val="ANALISA_NOV_'071"/>
      <sheetName val="DAFT_ALAT,UPAH_&amp;_MAT1"/>
      <sheetName val="Steel_Material_List1"/>
      <sheetName val="MUA_SA1"/>
      <sheetName val="Analisa_Tend_(2)1"/>
      <sheetName val="HARGA_BAHAN&amp;UPAH_1"/>
      <sheetName val="ARC_BANGUNAN_UTAMA1"/>
      <sheetName val="REKAP_ME_1"/>
      <sheetName val="B_-_Norelec1"/>
      <sheetName val="Prod_021"/>
      <sheetName val="A-11_Steel_Str1"/>
      <sheetName val="A-03_Pile1"/>
      <sheetName val="ANALISA_(2)1"/>
      <sheetName val="AHS_Marka1"/>
      <sheetName val="D2_21"/>
      <sheetName val="ganti_rugi1"/>
      <sheetName val="UPAH_+_ALAT1"/>
      <sheetName val="Master_Edit"/>
      <sheetName val="BM_1_(M)1"/>
      <sheetName val="Analisa_RAP1"/>
      <sheetName val="Alat_B1"/>
      <sheetName val="Bahan_B1"/>
      <sheetName val="Upah_B1"/>
      <sheetName val="Analisa_RAB1"/>
      <sheetName val="Rekap_A1"/>
      <sheetName val="Gudang_non_AC-AC_Struktur1"/>
      <sheetName val="Mat__List'081"/>
      <sheetName val="Pos_4-11"/>
      <sheetName val="rek_PUS_oe1"/>
      <sheetName val="S-_Curve_Cash_flow1"/>
      <sheetName val="Gb_Link_Requirement1"/>
      <sheetName val="REKAP_ARSITEKTUR_1"/>
      <sheetName val="Harga_Satuan1"/>
      <sheetName val="LAP__MINGG1"/>
      <sheetName val="Anls-ME_Tampil1"/>
      <sheetName val="Urai__Resap_pengikat1"/>
      <sheetName val="CONS_1"/>
      <sheetName val="HARGA_SAT1"/>
      <sheetName val="MAPDC_1"/>
      <sheetName val="H_Upah1"/>
      <sheetName val="Prog_Real1"/>
      <sheetName val="PRY_021"/>
      <sheetName val="LAMPIRAN_-B1"/>
      <sheetName val="Isian_Biodata1"/>
      <sheetName val="Analisa_Tekhnis"/>
      <sheetName val="DATA_PROYEK"/>
      <sheetName val="Eval__Arus_Kas"/>
      <sheetName val="cv__2_"/>
      <sheetName val="Analis_harga1"/>
      <sheetName val="List_Plant1"/>
      <sheetName val="unit_price"/>
      <sheetName val="Mech_CIF"/>
      <sheetName val="Data_1"/>
      <sheetName val="PRD_01-4"/>
      <sheetName val="PRD_01-31"/>
      <sheetName val="REKAP_BQ"/>
      <sheetName val="Direct_Cost_Thp_2"/>
      <sheetName val="Ana_duct"/>
      <sheetName val="Harsat_Upah_STR_ARS"/>
      <sheetName val="_PE-F-42_MR_9_Manpower"/>
      <sheetName val="REKAP_STRUKTUR"/>
      <sheetName val="Analisa_SNI_STANDART_"/>
      <sheetName val="Sec_I_ML"/>
      <sheetName val="Owning_cost_Alat"/>
      <sheetName val="610_04"/>
      <sheetName val="610_05"/>
      <sheetName val="610_06"/>
      <sheetName val="610_07"/>
      <sheetName val="610_08"/>
      <sheetName val="sumber_data_alat"/>
      <sheetName val="M_AR-KUAT"/>
      <sheetName val="Bill_No_6_Koord___Attendance"/>
      <sheetName val="Piping_Cost"/>
      <sheetName val="Bill_No_4_Summary_"/>
      <sheetName val="CF_Rp-USD"/>
      <sheetName val="01_FA"/>
      <sheetName val="REKAP_A_BESAR"/>
      <sheetName val="T-3_4_Cost_of_Equipment"/>
      <sheetName val="T-3_2_UP_Labour"/>
      <sheetName val="PHU_05"/>
      <sheetName val="Hal_010MUKAMC"/>
      <sheetName val="BL__1_"/>
      <sheetName val="Analisa_Bahan"/>
      <sheetName val="harsat_sdy"/>
      <sheetName val="Format_Daftar_Sewa_Alat_"/>
      <sheetName val="Uraian_Upah"/>
      <sheetName val="UBA_RAB"/>
      <sheetName val="RAP_M"/>
      <sheetName val="BUL_M"/>
      <sheetName val="Kinerja_Proyek"/>
      <sheetName val="Analisa_Fave"/>
      <sheetName val="Harsat_Bahan"/>
      <sheetName val="Harsat_Subkon"/>
      <sheetName val="Rek_An"/>
      <sheetName val="Analis_Upah"/>
      <sheetName val="RAB_Temiling_"/>
      <sheetName val="pek_tanah_utk_irigasi"/>
      <sheetName val="Formula_Paket_A"/>
      <sheetName val="AC_WIL_SERANG"/>
      <sheetName val="Prod_15-5"/>
      <sheetName val="Prod_022"/>
      <sheetName val="Ana__PU"/>
      <sheetName val="Tabel_Item"/>
      <sheetName val="Tabel_Satuan"/>
      <sheetName val="Tabel_Alat"/>
      <sheetName val="Tabel_Bahan"/>
      <sheetName val="Tabel_Tenaga"/>
      <sheetName val="New_MADC_(2)"/>
      <sheetName val="Analisa_Satuan"/>
      <sheetName val="LKT_-_HL"/>
      <sheetName val="LKT_-_HS"/>
      <sheetName val="Metod_TWR"/>
      <sheetName val="HRGA_SATUAN_UPAH-BAHAN"/>
      <sheetName val="HS_Bhn"/>
      <sheetName val="Cek_list"/>
      <sheetName val="abcdef"/>
      <sheetName val="keb-BHN"/>
      <sheetName val="Volume"/>
      <sheetName val="ANALIS ALAT"/>
      <sheetName val="Mat"/>
      <sheetName val="WI"/>
      <sheetName val="TARIP"/>
      <sheetName val="Permanent info"/>
      <sheetName val="BDP"/>
      <sheetName val="surfacing &amp; point..."/>
      <sheetName val="stone mas ARE"/>
      <sheetName val="New MADC"/>
      <sheetName val="Informasi"/>
      <sheetName val="GALIAN batu ok (89)"/>
      <sheetName val="Rkp(1)"/>
      <sheetName val="Data Alat"/>
      <sheetName val="ELEMENT SUM"/>
      <sheetName val="SAT-DAS"/>
      <sheetName val="perkerasan"/>
      <sheetName val="An-Pek-Arui"/>
      <sheetName val="Owning"/>
      <sheetName val="REKOM-Rekap.SCEDULE 3"/>
      <sheetName val="i-j. Pengalaman"/>
      <sheetName val="Daftar Kuantitas &amp; Harga  MC_0"/>
      <sheetName val="BQ ARS"/>
      <sheetName val="TABLE-1"/>
      <sheetName val="Hargamat"/>
      <sheetName val="rekap1"/>
      <sheetName val="HPP"/>
      <sheetName val="Duc_3"/>
      <sheetName val="Duc-3"/>
      <sheetName val="Bill-5.2"/>
      <sheetName val="Bill-9.1"/>
      <sheetName val="Bill-6.1.1-6.1.3"/>
      <sheetName val="ELECTRIC DATA"/>
      <sheetName val="ตาราง G"/>
      <sheetName val="EK-JAN-2010"/>
      <sheetName val="KEDUNG GOONG"/>
      <sheetName val="Vol Admin&amp;Canteen"/>
      <sheetName val="rek det 1-3"/>
      <sheetName val="H-Bahan &amp; Tenaga"/>
      <sheetName val="BA"/>
      <sheetName val="10"/>
      <sheetName val="Vol. Mg 10"/>
      <sheetName val="PENERIMAAN"/>
      <sheetName val="LKVL-CK-HT-GD1"/>
      <sheetName val="TONGKE3p "/>
      <sheetName val="TH VL, NC, DDHT Thanhphuoc"/>
      <sheetName val="TNHCHINH"/>
      <sheetName val="L2MO"/>
      <sheetName val="product"/>
      <sheetName val="ALAT_BAU"/>
      <sheetName val="Potongan"/>
      <sheetName val="BPM"/>
      <sheetName val="H-SAT"/>
      <sheetName val="duadan3"/>
      <sheetName val="HS-2"/>
      <sheetName val="Monitor"/>
      <sheetName val="HSPK"/>
      <sheetName val="Bahan&amp;Upah"/>
      <sheetName val="BARU-3"/>
      <sheetName val="BARU-4 "/>
      <sheetName val="MINAT"/>
      <sheetName val="HSUB SARPRA"/>
      <sheetName val="Rekanan"/>
      <sheetName val="bill qty"/>
      <sheetName val="DRUM"/>
      <sheetName val="ADD_2_(1)"/>
      <sheetName val="AN_Tdr"/>
      <sheetName val="PE-F-37 Rev 00 Paym.GBP"/>
      <sheetName val="Du_lieu"/>
      <sheetName val="PEF16_0D"/>
      <sheetName val="ANAL KOEF"/>
      <sheetName val="terendah"/>
      <sheetName val="ELEC_MCI"/>
      <sheetName val="INST_MCI"/>
      <sheetName val="MECH_MCI"/>
      <sheetName val="PRO_A"/>
      <sheetName val="PRO"/>
      <sheetName val="daftar upah"/>
      <sheetName val="HARVEST02"/>
      <sheetName val="Harsat-Isal"/>
      <sheetName val="I-KAMAR"/>
      <sheetName val="GIFAS"/>
      <sheetName val="ANSAT K'AYI"/>
      <sheetName val="REFERENCE TABLE"/>
      <sheetName val="civil-work"/>
      <sheetName val="Watertank"/>
      <sheetName val="KTCK"/>
      <sheetName val="Fitout"/>
      <sheetName val="Clubhouse"/>
      <sheetName val="PTTC"/>
      <sheetName val="ptich-son"/>
      <sheetName val="合成単価作成・-BLDG"/>
      <sheetName val=" MINGGUAN"/>
      <sheetName val="analbahan"/>
      <sheetName val="petunjuk"/>
      <sheetName val="HAR_INI"/>
      <sheetName val="HAR_LALU"/>
      <sheetName val="Analisa IC"/>
      <sheetName val="Analisa J"/>
      <sheetName val="Rekap Biaya Alat"/>
      <sheetName val="Biaya Operator"/>
      <sheetName val="Ops Alat"/>
      <sheetName val="Sewa Alat"/>
      <sheetName val="COA-17"/>
      <sheetName val="C-18"/>
      <sheetName val="C . C . R"/>
      <sheetName val="PUMP"/>
      <sheetName val="H &amp; U"/>
      <sheetName val="SatDas"/>
      <sheetName val="HSP"/>
      <sheetName val="DafHrgSatuan"/>
      <sheetName val="Assetdb"/>
      <sheetName val="Sales Rental"/>
      <sheetName val="AssetPar"/>
      <sheetName val="Sales Parameter"/>
      <sheetName val="GRAND REKAPITULASI"/>
      <sheetName val="RAB_G.ADM. PUSAT_(1)"/>
      <sheetName val="RAB_R. GENSET &amp; PANEL_(10) "/>
      <sheetName val="RAB_R. DNS. PENGLL T.54_(11.A.)"/>
      <sheetName val="RAB_R. DNS. PENGLL T.54_(11.B.)"/>
      <sheetName val="RAB_R. DNS. PENGLL T.54 (11.C.)"/>
      <sheetName val="RAB_R. DNS. PENGLL T.70_(12.A.)"/>
      <sheetName val="RAB_R. DNS. PENGLL T.70_(12.B.)"/>
      <sheetName val="RAB_R. DNS. PENGLL T.70_(12.C.)"/>
      <sheetName val="RAB_SPORT CLUB_(14)"/>
      <sheetName val="RAB_MASJID &amp; T.WUDLU_(15)"/>
      <sheetName val="RAB_LOUNDRY &amp; WORKSHOP_(16)"/>
      <sheetName val="RAB_MINIMARKET &amp; KANTIN_(17.)"/>
      <sheetName val="RAB_RMH. PENJAGA_(18)"/>
      <sheetName val="RAB_POS JAGA_(19. A.)"/>
      <sheetName val="RAB_POS JAGA_(19. B.)"/>
      <sheetName val="RAB_R. POMPA_(20)"/>
      <sheetName val="RAB_GARASI_(21)"/>
      <sheetName val="RAB_POLIKLINIK_(22)"/>
      <sheetName val="RAB_R. KELAS_(2.A)"/>
      <sheetName val="RAB_R. KELAS_(2.B)"/>
      <sheetName val="RAB_PERPUST_(4)"/>
      <sheetName val="RAB_AULA UTAMA_(5)"/>
      <sheetName val="RAB_AULA SEDANG_(6)"/>
      <sheetName val="RAB_ASRAMA_(7. B.)"/>
      <sheetName val="RAB_ASRAMA_(7. C.)"/>
      <sheetName val="RAB_ASRAMA_(7. D.)"/>
      <sheetName val="RAB_R. MAKAN_(8)"/>
      <sheetName val="RAB_GUEST HOUSE_(9. A.)"/>
      <sheetName val="RAB_GUEST HOUSE_(9. B.)"/>
      <sheetName val="Introduction"/>
      <sheetName val="UMUM"/>
      <sheetName val="Hsatuan-OK"/>
      <sheetName val="SAPON"/>
      <sheetName val="PERALATAN PROYEK GOL III A"/>
      <sheetName val="029Cikeas00"/>
      <sheetName val="EVALUASI"/>
      <sheetName val="PL SPP per ton"/>
      <sheetName val="HRG"/>
      <sheetName val="HR Detail"/>
      <sheetName val="HRPar"/>
      <sheetName val="fcsp-w"/>
      <sheetName val="LAMP_2.2"/>
      <sheetName val="VOL_1"/>
      <sheetName val="GP-WB"/>
      <sheetName val="PDCC"/>
      <sheetName val="SPI GMBH"/>
      <sheetName val="UK"/>
      <sheetName val="SPI"/>
      <sheetName val="SSI"/>
      <sheetName val="Syntegra"/>
      <sheetName val="TEKNIS"/>
      <sheetName val="BLOK-BJR"/>
      <sheetName val="3-DIV8"/>
      <sheetName val="81+200"/>
      <sheetName val="M_12 _2_"/>
      <sheetName val="Account Code"/>
      <sheetName val="BASIC-PRICE"/>
      <sheetName val="5"/>
      <sheetName val="ASUMSI"/>
      <sheetName val="alt1"/>
      <sheetName val="Param"/>
      <sheetName val="NAMA DEPT"/>
      <sheetName val="STOK MAT"/>
      <sheetName val="Data_Umum"/>
      <sheetName val="Master Schedule"/>
      <sheetName val="DATAJUNI"/>
      <sheetName val="DATAOKT"/>
      <sheetName val="DATA2011_1845"/>
      <sheetName val="AA.1.1 BNI"/>
      <sheetName val="TS (A3)"/>
      <sheetName val="PROGRESS"/>
      <sheetName val="ENC.14"/>
      <sheetName val="Analisa Bangun "/>
      <sheetName val="D2.4"/>
      <sheetName val="D3-3"/>
      <sheetName val="D4.3 (TE)"/>
      <sheetName val="D5.3 (TF) "/>
      <sheetName val="D8.3 (TJ)"/>
      <sheetName val="HS Dasar "/>
      <sheetName val="rate-alat"/>
      <sheetName val="hsat-SD"/>
      <sheetName val="smt"/>
      <sheetName val="igp_alt4"/>
      <sheetName val="HD BAHAN"/>
      <sheetName val="BOQ CONTRACT WK"/>
      <sheetName val="Analisa K"/>
      <sheetName val="BTL-Bau"/>
      <sheetName val="Management"/>
      <sheetName val="Material&amp;Upah"/>
      <sheetName val="HS KALIJATI"/>
      <sheetName val="DATA2010"/>
      <sheetName val="Agustus"/>
      <sheetName val="RincianQ3_Q4"/>
      <sheetName val="Waktu"/>
      <sheetName val="Daftar Upah,Bhn,&amp; alat"/>
      <sheetName val="tetrapod"/>
      <sheetName val="KONS2008"/>
      <sheetName val="DATA_2018"/>
      <sheetName val="Tambahan anal"/>
      <sheetName val="TAGIHAN"/>
      <sheetName val="HARGADASAR"/>
      <sheetName val="AUG02"/>
      <sheetName val="NS_GD_UGD"/>
      <sheetName val="STD_GD_UGD"/>
      <sheetName val="BK-PU_2011"/>
      <sheetName val="G1"/>
      <sheetName val="d&amp;w"/>
      <sheetName val="FIN KODE"/>
      <sheetName val="DAFPEK-SA"/>
      <sheetName val="INDEKS"/>
      <sheetName val="duct"/>
      <sheetName val="RAW MATERIALS "/>
      <sheetName val="PENAWARAN"/>
      <sheetName val="Camar ac opname"/>
      <sheetName val="KAKTUS KLAS A"/>
      <sheetName val="mech"/>
      <sheetName val="#REF!"/>
      <sheetName val="APP-9"/>
      <sheetName val="REKAPDP1"/>
      <sheetName val="BQ DP (2)"/>
      <sheetName val="RAB "/>
      <sheetName val="Spl"/>
      <sheetName val="REKAP (2)"/>
      <sheetName val="KW (2)"/>
      <sheetName val="srt (2)"/>
      <sheetName val="Rekap DP"/>
      <sheetName val="KW"/>
      <sheetName val="BQ DP"/>
      <sheetName val="Caratula"/>
      <sheetName val="jan"/>
      <sheetName val="FEB"/>
      <sheetName val="MAR"/>
      <sheetName val="Gaji-Bag"/>
      <sheetName val="Config"/>
      <sheetName val="Data Masukan"/>
      <sheetName val="Fisik 2012"/>
      <sheetName val="Pek. Persiapan"/>
      <sheetName val="Rekap Anl.K"/>
      <sheetName val="Rekap Anl.SNI"/>
      <sheetName val="ANX3A65"/>
      <sheetName val="DETAIL"/>
      <sheetName val="REKAPTF Jul_Agus"/>
      <sheetName val="A.4.3"/>
      <sheetName val="HM.MEK."/>
      <sheetName val="DIV3"/>
      <sheetName val="anl-b6"/>
      <sheetName val="T.KE CP1"/>
      <sheetName val="SPL4"/>
      <sheetName val="Fans "/>
      <sheetName val="Cước VC + ĐM CP Tư vấn"/>
      <sheetName val="Hệ số"/>
      <sheetName val="3.2.Mechanical "/>
      <sheetName val="125x125"/>
      <sheetName val="조명시설"/>
      <sheetName val="07016, Master List-Major Minor"/>
      <sheetName val="Bang tt mot so chi tiet"/>
      <sheetName val="Gioi thieu"/>
      <sheetName val="침하계"/>
      <sheetName val="4.2.1 Đo bóc KL OLK-06"/>
      <sheetName val="4.1.1 CHI TIET OLK-06"/>
      <sheetName val="264"/>
      <sheetName val="유림골조"/>
      <sheetName val="GAEYO"/>
      <sheetName val="노임단가"/>
      <sheetName val="PL-F&amp;B"/>
      <sheetName val="XL4Poppy"/>
      <sheetName val="CHITIET VL-NCHT1 (2)"/>
      <sheetName val="전기"/>
      <sheetName val="설계내역서"/>
      <sheetName val="개산공사비"/>
      <sheetName val="대비"/>
      <sheetName val="0200 Siteworks"/>
      <sheetName val="SAT PL"/>
      <sheetName val="KOEF"/>
      <sheetName val="TRY"/>
      <sheetName val="ANalisa "/>
      <sheetName val="IN OUT"/>
      <sheetName val="An. Alat"/>
      <sheetName val="PEKERJAAN PERSIAPAN"/>
      <sheetName val="Ans Kom Precast"/>
      <sheetName val="PJ"/>
      <sheetName val="UPAH &amp; BHN"/>
      <sheetName val="dBase"/>
      <sheetName val="analisa2"/>
      <sheetName val="ANALISAGATE"/>
      <sheetName val="Form I"/>
      <sheetName val="hinhhoc"/>
      <sheetName val="Bill 02 INF"/>
      <sheetName val="FIRE FIGHTING"/>
      <sheetName val="Set"/>
      <sheetName val=" 견적서"/>
      <sheetName val="현장별"/>
      <sheetName val="LE"/>
      <sheetName val="CAPVC"/>
      <sheetName val="__2__"/>
      <sheetName val="_"/>
      <sheetName val="ጊM &amp; E.xls_Bill_No_2_1_"/>
      <sheetName val="Chung"/>
      <sheetName val="cPanel"/>
      <sheetName val="GC"/>
      <sheetName val="HG_Info"/>
      <sheetName val="Nghỉ lễ"/>
      <sheetName val="Mác"/>
      <sheetName val="QC"/>
      <sheetName val="CO"/>
      <sheetName val="실행"/>
      <sheetName val="G1 Sheet"/>
      <sheetName val="MATERIAL ANALISA"/>
      <sheetName val="bq analisa"/>
      <sheetName val="Daftar Kuantitas dan Harga"/>
      <sheetName val="Laboratorium"/>
      <sheetName val="rkpm 2007"/>
      <sheetName val="perkerasan rigid"/>
      <sheetName val="SAP"/>
      <sheetName val="A__K_Bahan1"/>
      <sheetName val="5-ALAT(1)"/>
      <sheetName val="LAP-1"/>
      <sheetName val="LAP-2"/>
      <sheetName val="LAP-3"/>
      <sheetName val="LAP-4"/>
      <sheetName val="LAP-5"/>
      <sheetName val="LAP-6"/>
      <sheetName val="% Prog"/>
      <sheetName val="Proposal"/>
      <sheetName val="dengan pembangkitan"/>
      <sheetName val="Input T. Schedule"/>
      <sheetName val="Project Sheet"/>
      <sheetName val="calc-2"/>
      <sheetName val="data-1"/>
      <sheetName val="Vat tu XD"/>
      <sheetName val="items left"/>
      <sheetName val="Equipment"/>
      <sheetName val="ANTEK3"/>
      <sheetName val="OE (KSB)"/>
      <sheetName val="OrgRates2000"/>
      <sheetName val="Eng_Hrs (HO)"/>
      <sheetName val="HARGA ALAT"/>
      <sheetName val="S"/>
      <sheetName val="RT13526 CPI"/>
      <sheetName val="BQ_INT"/>
      <sheetName val="_MINGGUAN"/>
      <sheetName val="Analisa_IC"/>
      <sheetName val="Analisa_J"/>
      <sheetName val="Rekap_Biaya_Alat"/>
      <sheetName val="Biaya_Operator"/>
      <sheetName val="Ops_Alat"/>
      <sheetName val="Sewa_Alat"/>
      <sheetName val="H_Sat_Jembatan"/>
      <sheetName val="reporting_package-bmel_31-12-04"/>
      <sheetName val="Input_Data"/>
      <sheetName val="Harga_Bahan"/>
      <sheetName val="dftr harga"/>
      <sheetName val="prhit tulangan"/>
      <sheetName val="vol pek"/>
      <sheetName val="API Table"/>
      <sheetName val="Page 1"/>
      <sheetName val="대비표"/>
      <sheetName val="011C101"/>
      <sheetName val="BILAL2"/>
      <sheetName val="VLL BAFF SDLL"/>
      <sheetName val="1.2"/>
      <sheetName val="Base Case"/>
      <sheetName val="F1.4"/>
      <sheetName val="산출서(HMC)"/>
      <sheetName val="PAGE 1 "/>
      <sheetName val="Connections"/>
      <sheetName val="Cabling Data&amp;Power"/>
      <sheetName val="FORM 3A"/>
      <sheetName val="B_O_Q"/>
      <sheetName val="JUNI"/>
      <sheetName val="Alat Beton"/>
      <sheetName val="kki"/>
      <sheetName val="fin pro centers"/>
      <sheetName val="B.O.Q"/>
      <sheetName val="320000 CABANG VI"/>
      <sheetName val="PB(B)"/>
      <sheetName val="SNI"/>
      <sheetName val="crewlist S"/>
      <sheetName val="Daft.Sewa Alat"/>
      <sheetName val="bhn_tng"/>
      <sheetName val="BAHAN "/>
      <sheetName val="DCF"/>
      <sheetName val="200212ac"/>
      <sheetName val="Peralatan (2)"/>
      <sheetName val="R1. GREJA KATHOLIK"/>
      <sheetName val="Pesangon _ jml kary"/>
      <sheetName val="BOQ - HPS PU"/>
      <sheetName val="Harga Dsr"/>
      <sheetName val="DHSD"/>
      <sheetName val="SIMPRO(AGST)"/>
      <sheetName val="PaintBreak"/>
      <sheetName val="envp"/>
      <sheetName val="DafIsi"/>
      <sheetName val="FoB "/>
      <sheetName val="SK"/>
      <sheetName val="hitungan"/>
      <sheetName val="pintuair"/>
      <sheetName val="mob"/>
      <sheetName val="schalat"/>
      <sheetName val="butalat"/>
      <sheetName val="schman"/>
      <sheetName val="butman"/>
      <sheetName val="schmat"/>
      <sheetName val="butmat"/>
      <sheetName val="subK"/>
      <sheetName val="subK (2)"/>
      <sheetName val="fcmc0"/>
      <sheetName val="fcmob"/>
      <sheetName val="fcgal"/>
      <sheetName val="fctimb"/>
      <sheetName val="fcbronj"/>
      <sheetName val="Analisa 2"/>
      <sheetName val="SUM-VOL"/>
      <sheetName val="ALT-1"/>
      <sheetName val="MAT-1"/>
      <sheetName val="UPH-1"/>
      <sheetName val="Antek1"/>
      <sheetName val="Mk Sub Grade"/>
      <sheetName val="Concrete"/>
      <sheetName val="d-kwantitas"/>
      <sheetName val="RC-BHN"/>
      <sheetName val="BP"/>
      <sheetName val="div-2"/>
      <sheetName val="FAB-2010 sd 2011"/>
      <sheetName val="HSBU ANA"/>
      <sheetName val="BCT"/>
      <sheetName val="1-LISTRIK"/>
      <sheetName val="Analis Tambahan"/>
      <sheetName val="Analys"/>
      <sheetName val="pelita lapen"/>
      <sheetName val="Galian batu"/>
      <sheetName val="DAFTAR 7"/>
      <sheetName val="DAFTAR_8"/>
      <sheetName val="Upah "/>
      <sheetName val="elektronik"/>
      <sheetName val="item kompensasi"/>
      <sheetName val="304_06"/>
      <sheetName val="Anal Alat Type II A"/>
      <sheetName val="metode "/>
      <sheetName val="Financ. Overview"/>
      <sheetName val="Toolbox"/>
      <sheetName val="WAGES"/>
      <sheetName val="ANMPI"/>
      <sheetName val="WRItten(1)"/>
      <sheetName val="DaftarHS"/>
      <sheetName val="isian"/>
      <sheetName val="P B J"/>
      <sheetName val="skenario"/>
      <sheetName val="Data Pendukung"/>
      <sheetName val="841"/>
      <sheetName val="811"/>
      <sheetName val="III.C.1"/>
      <sheetName val="III.C.9"/>
      <sheetName val="MC.100 BRONJONG"/>
      <sheetName val="III.C.15"/>
      <sheetName val="PH"/>
      <sheetName val="Airside"/>
      <sheetName val="Iuran Nopember 2002"/>
      <sheetName val="6-AGREGAT"/>
      <sheetName val="Div_7"/>
      <sheetName val="BQ_DP_(2)"/>
      <sheetName val="RAB_"/>
      <sheetName val="REKAP_(2)"/>
      <sheetName val="KW_(2)"/>
      <sheetName val="srt_(2)"/>
      <sheetName val="Rekap_DP"/>
      <sheetName val="BQ_DP"/>
      <sheetName val="box_culvert"/>
      <sheetName val="ocean voyage"/>
      <sheetName val="Pesanan"/>
      <sheetName val="Penjualan"/>
      <sheetName val="Buis beton"/>
      <sheetName val="Bronjong"/>
      <sheetName val="ANALISA-K"/>
      <sheetName val="Raw Data"/>
      <sheetName val="Dsr Hitung"/>
      <sheetName val="Rates"/>
      <sheetName val="harga lama"/>
      <sheetName val="Breakdown ACMV"/>
      <sheetName val="Kabel"/>
      <sheetName val="Pipa"/>
      <sheetName val="Paul base sheet "/>
      <sheetName val="ged"/>
      <sheetName val="QS_PT chi phi"/>
      <sheetName val="NEW-PANEL"/>
      <sheetName val="Sheet4"/>
      <sheetName val="Móng, nền "/>
      <sheetName val="6PILE  (돌출)"/>
      <sheetName val="Accessories"/>
      <sheetName val="DG vat tu"/>
      <sheetName val="proj"/>
      <sheetName val="입찰내역 발주처 양식"/>
      <sheetName val="Final Sum  A"/>
      <sheetName val="bill5-archi"/>
      <sheetName val="Consumables"/>
      <sheetName val="Benchmark"/>
      <sheetName val="new retail"/>
      <sheetName val="D"/>
      <sheetName val="DFA"/>
      <sheetName val="Pro(E)_8"/>
      <sheetName val="MAKER_(E)8"/>
      <sheetName val="rab_me_(by_owner)_8"/>
      <sheetName val="BQ_(by_owner)8"/>
      <sheetName val="rab_me_(fisik)8"/>
      <sheetName val="Bill_Of_Quantity8"/>
      <sheetName val="H_Satuan8"/>
      <sheetName val="GLP_20018"/>
      <sheetName val="01A-_RAB7"/>
      <sheetName val="5_1_ELEKTRIKAL-ELEKTRONIK7"/>
      <sheetName val="Bill_of_Qty_MEP7"/>
      <sheetName val="BoQ_STR7"/>
      <sheetName val="Finishing_(2)7"/>
      <sheetName val="Anl_+8"/>
      <sheetName val="BQ_Arsitektur7"/>
      <sheetName val="NS_GD_UTAMA7"/>
      <sheetName val="DAF_3_18"/>
      <sheetName val="DAF_3_117"/>
      <sheetName val="HB_7"/>
      <sheetName val="Tie_Beam_GN7"/>
      <sheetName val="Tangga_GN7"/>
      <sheetName val="rab_-_persiapan_&amp;_lantai-17"/>
      <sheetName val="REF_ONLY7"/>
      <sheetName val="FORM_X_COST7"/>
      <sheetName val="Analis_Kusen_1_ESKALASI7"/>
      <sheetName val="Isolasi_Luar_Dalam6"/>
      <sheetName val="Isolasi_Luar6"/>
      <sheetName val="HRG_BHN6"/>
      <sheetName val="ELEC_STIS6"/>
      <sheetName val="ANALISA_PEK_UMUM6"/>
      <sheetName val="Analisa_ME6"/>
      <sheetName val="NP_(4)6"/>
      <sheetName val="KODE_REK6"/>
      <sheetName val="ANLS_20096"/>
      <sheetName val="Harga_Bahan_&amp;_Upah_6"/>
      <sheetName val="analisa_pagar6"/>
      <sheetName val="Transfer_Pump6"/>
      <sheetName val="Rek_Tot6"/>
      <sheetName val="HS_Alat6"/>
      <sheetName val="BOQ_INTERN6"/>
      <sheetName val="BANGUNAN_PENUNJANG6"/>
      <sheetName val="an__struktur6"/>
      <sheetName val="D_&amp;_W_sizes6"/>
      <sheetName val="dATA_pc6"/>
      <sheetName val="BGNN_UTILITAS6"/>
      <sheetName val="Tata_Udara6"/>
      <sheetName val="RAB_AR&amp;STR6"/>
      <sheetName val="Vol__Lantai_Tipikal6"/>
      <sheetName val="Analisa_Struktur6"/>
      <sheetName val="Pas__bata_(anyar)6"/>
      <sheetName val="Pas__bata6"/>
      <sheetName val="PILE_CAP6"/>
      <sheetName val="TIE_BEAM6"/>
      <sheetName val="INPUT_BALOK6"/>
      <sheetName val="itungan_Balok6"/>
      <sheetName val="RASIO_SLAB6"/>
      <sheetName val="PIT_LIFT6"/>
      <sheetName val="DAFTAR_HARGA6"/>
      <sheetName val="Master_1_06"/>
      <sheetName val="Har_Sat6"/>
      <sheetName val="L3_An_H_Sat_Mob6"/>
      <sheetName val="DRUP_(ASLI)6"/>
      <sheetName val="concept_cost_code6"/>
      <sheetName val="summary_cost_code6"/>
      <sheetName val="kas_proyek6"/>
      <sheetName val="lain_lain6"/>
      <sheetName val="M_&amp;_E6"/>
      <sheetName val="Cover_(x)6"/>
      <sheetName val="Cor_Apt6"/>
      <sheetName val="PT_6"/>
      <sheetName val="struktur_tdk_dipakai6"/>
      <sheetName val="Cover_CKE6"/>
      <sheetName val="Summary_Mech_6"/>
      <sheetName val="Mech__BQ6"/>
      <sheetName val="P_APRIL_20166"/>
      <sheetName val="Qttn_Report6"/>
      <sheetName val="Ｎｏ_136"/>
      <sheetName val="Bill_No_2_1_6"/>
      <sheetName val="APT___BALCONIES6"/>
      <sheetName val="RKP_PLUMBING6"/>
      <sheetName val="SK_MIgas_toilet_lt-40,_R-26"/>
      <sheetName val="SK_MIgas_toilet_lt-40,_R-0_(P'6"/>
      <sheetName val="PLINT_3_1_G6"/>
      <sheetName val="BANG_TONG_HOP_(2)6"/>
      <sheetName val="SATUAN_6"/>
      <sheetName val="Analisa_Harga6"/>
      <sheetName val="Mat_Mek6"/>
      <sheetName val="K_Lead6"/>
      <sheetName val="Urai_Galian_Tanah6"/>
      <sheetName val="Harga_Dasar5"/>
      <sheetName val="Analisa_Harga_Satuan6"/>
      <sheetName val="Div26_-_Elect6"/>
      <sheetName val="MARK_UP6"/>
      <sheetName val="lt__dasar6"/>
      <sheetName val="Pekerjaan_Harian5"/>
      <sheetName val="Mahasiswa_2_lantai5"/>
      <sheetName val="Analisa_Upah_&amp;_Bahan_Plum5"/>
      <sheetName val="AN__TAMPL5"/>
      <sheetName val="Harga_Kabel3"/>
      <sheetName val="Daftar_berat5"/>
      <sheetName val="Analisa___Upah3"/>
      <sheetName val="Beton_K-2505"/>
      <sheetName val="daf_isi_(xref)5"/>
      <sheetName val="Currency_Rate5"/>
      <sheetName val="Analisa_ME_UPT5"/>
      <sheetName val="Data_Tower4"/>
      <sheetName val="M%20&amp;%20E_xls6"/>
      <sheetName val="Anls_teknis3"/>
      <sheetName val="Pengalaman_Per3"/>
      <sheetName val="bhn_FINAL3"/>
      <sheetName val="DES_154"/>
      <sheetName val="Basic_Price4"/>
      <sheetName val="Unit_Rate4"/>
      <sheetName val="Kuantitas_&amp;_Harga4"/>
      <sheetName val="sheet_24"/>
      <sheetName val="RAB_ME4"/>
      <sheetName val="Analisa_Mob__34"/>
      <sheetName val="Analisa_Mob_14"/>
      <sheetName val="Analisa_Alat4"/>
      <sheetName val="Analisa_Mob__24"/>
      <sheetName val="DO_AM_DT5"/>
      <sheetName val="gia_vt,nc,may6"/>
      <sheetName val="TH_DZ356"/>
      <sheetName val="chi_phi_truc_tiep6"/>
      <sheetName val="Bill_2_2_Villa_2_beds6"/>
      <sheetName val="Buy_vs__Lease_Car6"/>
      <sheetName val="Division__4_-_PLB_Works6"/>
      <sheetName val="EXTERNAL_WORK3"/>
      <sheetName val="BQ_External5"/>
      <sheetName val="AC_LOAD2"/>
      <sheetName val="Grafik_Lab_3"/>
      <sheetName val="3-DIV7_B4"/>
      <sheetName val="Rekap_Prelim4"/>
      <sheetName val="DG_5"/>
      <sheetName val="1_B4"/>
      <sheetName val="7_1(3)4"/>
      <sheetName val="Harsat_Alat4"/>
      <sheetName val="Perm__Test4"/>
      <sheetName val="Galian_14"/>
      <sheetName val="RP_PROD_094"/>
      <sheetName val="A+Supl_3"/>
      <sheetName val="CONSTRUCTION_COMPONENT2"/>
      <sheetName val="Fill_this_out_first___4"/>
      <sheetName val="Analisa_Upah___Bahan_Plum1"/>
      <sheetName val="NP__2_2"/>
      <sheetName val="bahan_SNI2"/>
      <sheetName val="4-Basic_Price4"/>
      <sheetName val="Rekap_Biaya4"/>
      <sheetName val="Peralatan_Utama3"/>
      <sheetName val="AN_EI_51"/>
      <sheetName val="Supl_X3"/>
      <sheetName val="analisa_panel1"/>
      <sheetName val="dien_tich5"/>
      <sheetName val="CFA_(ME)5"/>
      <sheetName val="tabulation_(comparison)5"/>
      <sheetName val="SUM_6-25"/>
      <sheetName val="Khoi_luong5"/>
      <sheetName val="Gia_thue5"/>
      <sheetName val="Town_House_5"/>
      <sheetName val="Type-A2_Corner5"/>
      <sheetName val="Bill_02_-_Xay_gach-Pou_5"/>
      <sheetName val="Bill_03-Chống_thấm-Pou5"/>
      <sheetName val="Bill_05_-_Hoan_thien-Pou_5"/>
      <sheetName val="Bill_02_-_Xay_gach-Tower5"/>
      <sheetName val="Bill_03-Chống_thấm-Tower5"/>
      <sheetName val="Bill_05_-_Hoan_thien-Tower5"/>
      <sheetName val="valeurs_de_base5"/>
      <sheetName val="_Finish5"/>
      <sheetName val="Finish_code5"/>
      <sheetName val="Door_schedule5"/>
      <sheetName val="Sanitary_ware5"/>
      <sheetName val="sum_mdc3"/>
      <sheetName val="_N_Finansal_Eğri3"/>
      <sheetName val="NSA_fr_Revit5"/>
      <sheetName val="CF_-Update_31Jul065"/>
      <sheetName val="AUTOMATIC_SELECT5"/>
      <sheetName val="U_P_List5"/>
      <sheetName val="Gia_vat_tu5"/>
      <sheetName val="MAIN_GATE_HOUSE3"/>
      <sheetName val="Electrical_Works3"/>
      <sheetName val="H_T__INCOMING_SYSTEM3"/>
      <sheetName val="TLSKIN_LWR3"/>
      <sheetName val="BAHAN_&amp;_ALAT_1"/>
      <sheetName val="Fill_this_out_first___5"/>
      <sheetName val="Criteria_1"/>
      <sheetName val="Pek__Tanah1"/>
      <sheetName val="Pek__Pondasi1"/>
      <sheetName val="Pek__Dinding1"/>
      <sheetName val="Pek__Plesteran1"/>
      <sheetName val="Pek__Kayu1"/>
      <sheetName val="Pek__Beton1"/>
      <sheetName val="Pek__Penutup_Atap1"/>
      <sheetName val="Pek__Langit-langit1"/>
      <sheetName val="Pek__Sanitasi1"/>
      <sheetName val="Pek__Besi_&amp;_Alumunium1"/>
      <sheetName val="Pek__Kunci_&amp;_Kaca1"/>
      <sheetName val="Pek__Penutup_Lantai_&amp;_dinding1"/>
      <sheetName val="Pek__Pengecatan1"/>
      <sheetName val="Public_Area2"/>
      <sheetName val="HARGA_MATERIAL4"/>
      <sheetName val="REKAP_TOTAL2"/>
      <sheetName val="JARINGAN_AIR_BERSIH1"/>
      <sheetName val="TYPE_E_ME1"/>
      <sheetName val="TYPE_A_ME1"/>
      <sheetName val="TYPE_B_ME1"/>
      <sheetName val="TYPE_C_ME1"/>
      <sheetName val="TYPE_D_ME1"/>
      <sheetName val="JARINGAN_LISTRIK1"/>
      <sheetName val="TYPE_A1"/>
      <sheetName val="TYPE_B1"/>
      <sheetName val="TYPE_C1"/>
      <sheetName val="an_utara1"/>
      <sheetName val="Input_monthly_capex3"/>
      <sheetName val="Hrg_Sat3"/>
      <sheetName val="HD_UPAH3"/>
      <sheetName val="Sumber_Daya4"/>
      <sheetName val="PRD_01-6(I-II)4"/>
      <sheetName val="PRD_01-7_alat4"/>
      <sheetName val="Anls_Hrg_Sat4"/>
      <sheetName val="Sat_Bah___Up4"/>
      <sheetName val="h_sat-bbm4"/>
      <sheetName val="Agregat_Halus_&amp;_Kasar4"/>
      <sheetName val="Master_Dat4"/>
      <sheetName val="RAB_DC4"/>
      <sheetName val="BQ_OE4"/>
      <sheetName val="Agg_Halus_&amp;_Kasar4"/>
      <sheetName val="15_Harga_Satuan_Bahan3"/>
      <sheetName val="Divisi_Baru4"/>
      <sheetName val="2_E4"/>
      <sheetName val="2_F4"/>
      <sheetName val="inner_pervious_adjust_3"/>
      <sheetName val="outer_pervious_adjust3"/>
      <sheetName val="SBDY_Jemb_Tayan4"/>
      <sheetName val="BOQ_SNJ_13"/>
      <sheetName val="DKH_CCO_1A3"/>
      <sheetName val="DKH_CCO_1B_R-13"/>
      <sheetName val="DIV_54"/>
      <sheetName val="DIV_64"/>
      <sheetName val="Met__Minor4"/>
      <sheetName val="bearing_PDMR14"/>
      <sheetName val="Stay_Cable_PDMR14"/>
      <sheetName val="Post_Tens-14"/>
      <sheetName val="NP_(2)3"/>
      <sheetName val="Schedule_11a3"/>
      <sheetName val="Septick_tank3"/>
      <sheetName val="HRG_DSR_APP3"/>
      <sheetName val="Man_Power3"/>
      <sheetName val="BOQ_EM3"/>
      <sheetName val="Rekap_Analisa3"/>
      <sheetName val="Daf_Dasar_Upah&amp;Bahan3"/>
      <sheetName val="ACTUAL_CHECK3"/>
      <sheetName val="SELISIH_HARGA3"/>
      <sheetName val="Attachment-3_Chem3"/>
      <sheetName val="ﾄﾞﾊﾞｲFUEL_GAS追見3"/>
      <sheetName val="Breakdown_Instrument3"/>
      <sheetName val="DAF__PEKERJAAN3"/>
      <sheetName val="SPESISIKASI_PENAWARAN3"/>
      <sheetName val="Daf-2_4_Baja3"/>
      <sheetName val="TOWER_D4"/>
      <sheetName val="anal-drainase,tanah&amp;ps_batu3"/>
      <sheetName val="BOQ_ADD-123"/>
      <sheetName val="Analisa_Tend3"/>
      <sheetName val="Cover_Daf-2"/>
      <sheetName val="Input_Data1"/>
      <sheetName val="GRAND_REKAP2"/>
      <sheetName val="TYPE_D1"/>
      <sheetName val="TYPE_E1"/>
      <sheetName val="Bill_No_6_Koord_&amp;_Attendance1"/>
      <sheetName val="Budget_Code3"/>
      <sheetName val="MTO_REV_03"/>
      <sheetName val="Elec_LG3"/>
      <sheetName val="Expenses_(M)2"/>
      <sheetName val="A2&amp;3__AC2"/>
      <sheetName val="A4&amp;5__Fan2"/>
      <sheetName val="1__Office_stationary2"/>
      <sheetName val="2__Safety2"/>
      <sheetName val="3__Meal_fee2"/>
      <sheetName val="4__Temporary2"/>
      <sheetName val="DIVISI_32"/>
      <sheetName val="NS_GD_UGD1"/>
      <sheetName val="STD_GD_UGD1"/>
      <sheetName val="ANALISA_EDIT"/>
      <sheetName val="H_Sat_Jembatan1"/>
      <sheetName val="reporting_package-bmel_31-12-01"/>
      <sheetName val="HS_UPAH1"/>
      <sheetName val="HS_BAHAN1"/>
      <sheetName val="DATA_PROYEK1"/>
      <sheetName val="Cash_Flow_bulanan3"/>
      <sheetName val="7_PEK-STRUKTUR3"/>
      <sheetName val="DIV_93"/>
      <sheetName val="7_공정표3"/>
      <sheetName val="AnalisaSIPIL_RIIL3"/>
      <sheetName val="D_BOARD"/>
      <sheetName val="SAT_UPAH"/>
      <sheetName val="analisa_SNI"/>
      <sheetName val="SAT_EL"/>
      <sheetName val="rekap_c"/>
      <sheetName val="ADD_2_(1)1"/>
      <sheetName val="AN_Tdr1"/>
      <sheetName val="97_사업추정(WEKI)"/>
      <sheetName val="Part_Desc"/>
      <sheetName val="rap_rinci"/>
      <sheetName val="crude_SLAB_RE-bar"/>
      <sheetName val="CRUDE_RE-bar"/>
      <sheetName val="Eq__Mobilization"/>
      <sheetName val="Rekap_Addendum"/>
      <sheetName val="PERF_TEST_Pre_MP1"/>
      <sheetName val="Bảng_Giá3"/>
      <sheetName val="Stden_center"/>
      <sheetName val="dt-saranakarya_xls'tunj"/>
      <sheetName val="A__PENGADAAN"/>
      <sheetName val="B__TRANSPORTASI"/>
      <sheetName val="C__KONS_EM"/>
      <sheetName val="D__KONS_SIPIL"/>
      <sheetName val="LAMPIRAN_-_TERPASANG"/>
      <sheetName val="Detail_Realisasi"/>
      <sheetName val="Exch_rate"/>
      <sheetName val="Upah_&amp;_Bahan"/>
      <sheetName val="COVID_Specific_Manloader"/>
      <sheetName val="chiet_tinh2"/>
      <sheetName val="Valve_PL"/>
      <sheetName val="Peralatan_PL"/>
      <sheetName val="BQ_INT1"/>
      <sheetName val="Harga_Bahan1"/>
      <sheetName val="Analisa_&amp;_Upah"/>
      <sheetName val="AC_BASIC"/>
      <sheetName val="DATA_KC2"/>
      <sheetName val="Rekap_6_3(6a)"/>
      <sheetName val="Rekap_6_3(5a)"/>
      <sheetName val="Rekap_6_3(8a)"/>
      <sheetName val="Rekap_7_3(1)"/>
      <sheetName val="Rekap_6_3(10)"/>
      <sheetName val="Rekap_3_1(3)"/>
      <sheetName val="Rekap_5_1_1"/>
      <sheetName val="Rekap_5_1_2"/>
      <sheetName val="01A__RAB"/>
      <sheetName val="Rekap_Direct_Cost3"/>
      <sheetName val="Priced_BOQ2"/>
      <sheetName val="Bill_Tổng2"/>
      <sheetName val="TH_Công_việc-_D212"/>
      <sheetName val="ANH_VU_D122"/>
      <sheetName val="Hỗ_trợ_căn_Hoist2"/>
      <sheetName val="THKL_Xay_to2"/>
      <sheetName val="D17_(thuc)2"/>
      <sheetName val="vật_tư2"/>
      <sheetName val="Công_nhật_Đợt_15-_End2"/>
      <sheetName val="KL_L292"/>
      <sheetName val="Công_nhật_Đợt_142"/>
      <sheetName val="D10-_KL_dự_trù_QT2"/>
      <sheetName val="D07_(CCM)__2"/>
      <sheetName val="D06_(CCM)_2"/>
      <sheetName val="D05_(CCM)2"/>
      <sheetName val="D02_(2)2"/>
      <sheetName val="Cac_HS_hieu_chinh2"/>
      <sheetName val="StructEarth_32"/>
      <sheetName val="1_1__KCT_(NHÀ_XƯỞNG)1"/>
      <sheetName val="1_4_HẠ_TẦNG_X_ÉP1"/>
      <sheetName val="ĐỊNH_MỨC_CÔNG_NHẬT1"/>
      <sheetName val="6_1_KẾT_CẤU_THÉP_-VP1"/>
      <sheetName val="TLT_-_WEIGHT_REBAR1"/>
      <sheetName val="DANH_SÁCH_CN1"/>
      <sheetName val="NHÀ_XE1"/>
      <sheetName val="HẠ_TẦNG1"/>
      <sheetName val="LƯƠNG_CN_GỘP_1"/>
      <sheetName val="chC_công_nhật1"/>
      <sheetName val="TONG_HOP1"/>
      <sheetName val="DG_1203-15-03_KHO1"/>
      <sheetName val="THEO_DÕI_CÔNG__ĐỘI1"/>
      <sheetName val="phân_việc_CN1"/>
      <sheetName val="nghiệm_thu_CV_CN1"/>
      <sheetName val="Du_thau1"/>
      <sheetName val="MEP_Detail1"/>
      <sheetName val="01-main_building1"/>
      <sheetName val="04-pipe_bridge1"/>
      <sheetName val="07-bike_park1"/>
      <sheetName val="5_2_1_Đo_bóc_KL_OLK-061"/>
      <sheetName val="Harsat_Upah1"/>
      <sheetName val="Harsat_Pekerjaan1"/>
      <sheetName val="Analisa_(ok)1"/>
      <sheetName val="Uraian_Analisa3"/>
      <sheetName val="DHS_Alat"/>
      <sheetName val="DHS_Bahan_Material"/>
      <sheetName val="DHS_Upah"/>
      <sheetName val="Analisa_Harga_Terpakai"/>
      <sheetName val="HARGA_SAT2"/>
      <sheetName val="REKAP_VOLUME"/>
      <sheetName val="STD_GD_UTAMA"/>
      <sheetName val="ATAP_&amp;_RISER3"/>
      <sheetName val="ITB_COST1"/>
      <sheetName val="REKAP_ELEKTRIKAL1"/>
      <sheetName val="HRG_BAHAN___UPAH_okk1"/>
      <sheetName val="HRG_BAHAN_&amp;_UPAH_okk1"/>
      <sheetName val="Analis_Kusen_okk1"/>
      <sheetName val="Gal_&amp;_Timb_KAJU1"/>
      <sheetName val="HSD_Alat"/>
      <sheetName val="HSD_Bahan"/>
      <sheetName val="Sum_IF"/>
      <sheetName val="HSD_Upah"/>
      <sheetName val="DB_SMT_BANUS"/>
      <sheetName val="H__Dasar"/>
      <sheetName val="bukan_PNS1"/>
      <sheetName val="Urai___Guide_Post"/>
      <sheetName val="PR_3_YEAKNON-New_VO_1"/>
      <sheetName val="PR3-Cashflow_New(%)1"/>
      <sheetName val="PR3-S-CURVE_(2)1"/>
      <sheetName val="PR3-Cashflow_Contract1"/>
      <sheetName val="PR_3_YEAKNON-CW+AW_1"/>
      <sheetName val="PR_3_YEAKNON-New_BudjetRV1"/>
      <sheetName val="Yaeknon-New_VO_-Structur_Cost1"/>
      <sheetName val="DON_GIA1"/>
      <sheetName val="CHITIET_VL-NC1"/>
      <sheetName val="4_CĂN1"/>
      <sheetName val="Tro_giup1"/>
      <sheetName val="Đơn_Giá_1"/>
      <sheetName val="TONG_HOP_VL-NC"/>
      <sheetName val="INDIGINEOUS_ITEMS_"/>
      <sheetName val="DATA_2009"/>
      <sheetName val="DATA_2010"/>
      <sheetName val="Kinerja_Proyek1"/>
      <sheetName val="Target_Raker_TW_III"/>
      <sheetName val="BK-PU_20111"/>
      <sheetName val="JUMLAHAN_TOTAL_"/>
      <sheetName val="Analisa_Gabungan"/>
      <sheetName val="TOTAL_UPAH"/>
      <sheetName val="rms_remunerasi"/>
      <sheetName val="ANAL_BOW"/>
      <sheetName val="Urugan_Pasir"/>
      <sheetName val="Bill_2_3"/>
      <sheetName val="Bill_2_5B"/>
      <sheetName val="Bill_2_1"/>
      <sheetName val="Oth_"/>
      <sheetName val="Hit_Vol_Str_Jambi"/>
      <sheetName val="REKAP_BQ_"/>
      <sheetName val="DIV_1"/>
      <sheetName val="BM_DATA_SHEET"/>
      <sheetName val="atap_Ok"/>
      <sheetName val="B_T"/>
      <sheetName val="Gal_Sal"/>
      <sheetName val="Harga_Baru"/>
      <sheetName val="H_Alat"/>
      <sheetName val="H_Bahan"/>
      <sheetName val="OLI_HEQ"/>
      <sheetName val="Lead_Schedule"/>
      <sheetName val="Vol_RKAP_2019"/>
      <sheetName val="Rev_RKAP_2019"/>
      <sheetName val="W_HOR"/>
      <sheetName val="Analisa_HS"/>
      <sheetName val="analisa_Str"/>
      <sheetName val="REKAP_HP"/>
      <sheetName val="5_NP"/>
      <sheetName val="Lingkup_Pekerjaan4"/>
      <sheetName val="Pek_persiapan4"/>
      <sheetName val="anal_baja4"/>
      <sheetName val="m'trl_baja4"/>
      <sheetName val="UPAH_KERJA4"/>
      <sheetName val="BEDA_VOL4"/>
      <sheetName val="LAMP_54"/>
      <sheetName val="D3_13"/>
      <sheetName val="Weight_Bridge3"/>
      <sheetName val="An_harga_alat2"/>
      <sheetName val="AMD_II2"/>
      <sheetName val="AMD_I2"/>
      <sheetName val="dist__mat2"/>
      <sheetName val="Analisa_-Baku2"/>
      <sheetName val="Rekap_Tahap_12"/>
      <sheetName val="BL_(1)2"/>
      <sheetName val="Faktor_Markup2"/>
      <sheetName val="Spesifikasi_2"/>
      <sheetName val="Bahan_&amp;_Upah2"/>
      <sheetName val="120601Sport_Center2"/>
      <sheetName val="00_Jumlah_Total2"/>
      <sheetName val="ANALISA_NOV_'072"/>
      <sheetName val="Hrg_Sat4"/>
      <sheetName val="HARGA_BAHAN&amp;UPAH_2"/>
      <sheetName val="ARC_BANGUNAN_UTAMA2"/>
      <sheetName val="REKAP_ME_2"/>
      <sheetName val="Prod_023"/>
      <sheetName val="A-11_Steel_Str2"/>
      <sheetName val="A-03_Pile2"/>
      <sheetName val="DAFT_ALAT,UPAH_&amp;_MAT2"/>
      <sheetName val="Steel_Material_List2"/>
      <sheetName val="MUA_SA2"/>
      <sheetName val="Analisa_Tend_(2)2"/>
      <sheetName val="B_-_Norelec2"/>
      <sheetName val="ANALISA_(2)2"/>
      <sheetName val="AHS_Marka2"/>
      <sheetName val="D2_22"/>
      <sheetName val="ganti_rugi2"/>
      <sheetName val="UPAH_+_ALAT2"/>
      <sheetName val="Master_Edit1"/>
      <sheetName val="BM_1_(M)2"/>
      <sheetName val="Analisa_RAP2"/>
      <sheetName val="Alat_B2"/>
      <sheetName val="Bahan_B2"/>
      <sheetName val="Upah_B2"/>
      <sheetName val="Analisa_RAB2"/>
      <sheetName val="Rekap_A2"/>
      <sheetName val="Gudang_non_AC-AC_Struktur2"/>
      <sheetName val="Mat__List'082"/>
      <sheetName val="Pos_4-12"/>
      <sheetName val="rek_PUS_oe2"/>
      <sheetName val="S-_Curve_Cash_flow2"/>
      <sheetName val="Gb_Link_Requirement2"/>
      <sheetName val="REKAP_ARSITEKTUR_2"/>
      <sheetName val="LAP__MINGG2"/>
      <sheetName val="Anls-ME_Tampil2"/>
      <sheetName val="Urai__Resap_pengikat2"/>
      <sheetName val="CONS_2"/>
      <sheetName val="MAPDC_2"/>
      <sheetName val="H_Upah2"/>
      <sheetName val="Prog_Real2"/>
      <sheetName val="PRY_022"/>
      <sheetName val="LAMPIRAN_-B2"/>
      <sheetName val="Isian_Biodata2"/>
      <sheetName val="Analisa_Tekhnis1"/>
      <sheetName val="Eval__Arus_Kas1"/>
      <sheetName val="cv__2_1"/>
      <sheetName val="Analis_harga2"/>
      <sheetName val="List_Plant2"/>
      <sheetName val="Mech_CIF1"/>
      <sheetName val="Data_11"/>
      <sheetName val="PRD_01-41"/>
      <sheetName val="PRD_01-32"/>
      <sheetName val="REKAP_BQ1"/>
      <sheetName val="Piping_Cost1"/>
      <sheetName val="Direct_Cost_Thp_21"/>
      <sheetName val="Ana_duct1"/>
      <sheetName val="Harsat_Upah_STR_ARS1"/>
      <sheetName val="_PE-F-42_MR_9_Manpower1"/>
      <sheetName val="REKAP_STRUKTUR1"/>
      <sheetName val="Analisa_SNI_STANDART_1"/>
      <sheetName val="Sec_I_ML1"/>
      <sheetName val="Owning_cost_Alat1"/>
      <sheetName val="610_041"/>
      <sheetName val="610_051"/>
      <sheetName val="610_061"/>
      <sheetName val="610_071"/>
      <sheetName val="610_081"/>
      <sheetName val="sumber_data_alat1"/>
      <sheetName val="M_AR-KUAT1"/>
      <sheetName val="Bill_No_6_Koord___Attendance1"/>
      <sheetName val="Bill_No_4_Summary_1"/>
      <sheetName val="CF_Rp-USD1"/>
      <sheetName val="01_FA1"/>
      <sheetName val="REKAP_A_BESAR1"/>
      <sheetName val="T-3_4_Cost_of_Equipment1"/>
      <sheetName val="T-3_2_UP_Labour1"/>
      <sheetName val="PHU_051"/>
      <sheetName val="Hal_010MUKAMC1"/>
      <sheetName val="BL__1_1"/>
      <sheetName val="Analisa_Bahan1"/>
      <sheetName val="harsat_sdy1"/>
      <sheetName val="Format_Daftar_Sewa_Alat_1"/>
      <sheetName val="Uraian_Upah1"/>
      <sheetName val="UBA_RAB1"/>
      <sheetName val="RAP_M1"/>
      <sheetName val="BUL_M1"/>
      <sheetName val="Analisa_Fave1"/>
      <sheetName val="Harsat_Bahan1"/>
      <sheetName val="Harsat_Subkon1"/>
      <sheetName val="Rek_An1"/>
      <sheetName val="Analis_Upah1"/>
      <sheetName val="RAB_Temiling_1"/>
      <sheetName val="pek_tanah_utk_irigasi1"/>
      <sheetName val="Formula_Paket_A1"/>
      <sheetName val="AC_WIL_SERANG1"/>
      <sheetName val="Prod_15-51"/>
      <sheetName val="Prod_024"/>
      <sheetName val="Ana__PU1"/>
      <sheetName val="Tabel_Item1"/>
      <sheetName val="Tabel_Satuan1"/>
      <sheetName val="Tabel_Alat1"/>
      <sheetName val="Tabel_Bahan1"/>
      <sheetName val="Tabel_Tenaga1"/>
      <sheetName val="New_MADC_(2)1"/>
      <sheetName val="Analisa_Satuan1"/>
      <sheetName val="LKT_-_HL1"/>
      <sheetName val="LKT_-_HS1"/>
      <sheetName val="Metod_TWR1"/>
      <sheetName val="HRGA_SATUAN_UPAH-BAHAN1"/>
      <sheetName val="HS_Bhn1"/>
      <sheetName val="Cek_list1"/>
      <sheetName val="ANALIS_ALAT"/>
      <sheetName val="Permanent_info"/>
      <sheetName val="surfacing_&amp;_point___"/>
      <sheetName val="stone_mas_ARE"/>
      <sheetName val="New_MADC"/>
      <sheetName val="GALIAN_batu_ok_(89)"/>
      <sheetName val="Data_Alat"/>
      <sheetName val="ELEMENT_SUM"/>
      <sheetName val="REKOM-Rekap_SCEDULE_3"/>
      <sheetName val="i-j__Pengalaman"/>
      <sheetName val="Daftar_Kuantitas_&amp;_Harga__MC_0"/>
      <sheetName val="BQ_ARS1"/>
      <sheetName val="Bill-5_2"/>
      <sheetName val="Bill-9_1"/>
      <sheetName val="Bill-6_1_1-6_1_3"/>
      <sheetName val="ELECTRIC_DATA"/>
      <sheetName val="ตาราง_G"/>
      <sheetName val="KEDUNG_GOONG"/>
      <sheetName val="Vol_Admin&amp;Canteen"/>
      <sheetName val="rek_det_1-3"/>
      <sheetName val="H-Bahan_&amp;_Tenaga"/>
      <sheetName val="Vol__Mg_10"/>
      <sheetName val="TONGKE3p_"/>
      <sheetName val="TH_VL,_NC,_DDHT_Thanhphuoc"/>
      <sheetName val="BARU-4_"/>
      <sheetName val="HSUB_SARPRA"/>
      <sheetName val="bill_qty"/>
      <sheetName val="ጷ&amp;ጸxጿLጿcጊiጱ"/>
      <sheetName val="ጴ&amp;ጳxጳBጴbጵwጶ)"/>
      <sheetName val="ጿ&amp;ጊxጊrጱmጲfድkጳ"/>
      <sheetName val="ጊ&amp;ጊxጱGጲDድOጳ"/>
      <sheetName val="ጳ&amp;ጴxጵBጶ_ጷQጸMጿ"/>
      <sheetName val="ጵ&amp;ጶxጷIጸaጿuጿr"/>
      <sheetName val="ድ&amp;ጳxጳFጴSጳrጳ"/>
      <sheetName val="ጳ&amp;ጴxጳSጳSጴrጵ"/>
      <sheetName val="ጳ&amp;ጴxጵFጶsጷgጸ)"/>
      <sheetName val="ጳ&amp;ጴxጳMጳPጴrጵnጶ"/>
      <sheetName val="ጿ&amp;ጿxጊBጱbጲwድ)"/>
      <sheetName val="ድ&amp;ጳxጳrጴmጳfጳkጴ"/>
      <sheetName val="ጷ&amp;ጸxጿBጿrጊeጊr"/>
      <sheetName val="ጳ&amp;ጳxጴIጵaጶLጷ"/>
      <sheetName val="ጵ&amp;ጶxጷTጸsጿ_ጿp"/>
      <sheetName val="ጊ&amp;ጱxጲBፍ_ጳLጳS"/>
      <sheetName val="ጴ&amp;ጵxጶaጷiጸpጿr"/>
      <sheetName val="ጱ&amp;ጲxድaጳsጳkጴ"/>
      <sheetName val="ጲ&amp;ፍxጳLጳnጴSጳMጳ"/>
      <sheetName val="ጶ&amp;ጷxጸDጿ6ጿEጊt"/>
      <sheetName val="ጳ&amp;ጳxጴgጳvጳcጴy"/>
      <sheetName val="ጳ&amp;ጳxጴSጳaጳMጴ_"/>
      <sheetName val="ጸ&amp;ጿxጿPጊRጱ2ጲ"/>
      <sheetName val="ጴ&amp;ጳxጳMጴ&amp;ጵEጶs"/>
      <sheetName val="ጳ&amp;ጳxጴRጳpጳlጴ"/>
      <sheetName val="ጲ&amp;ፍxጳiጳgጴBጳk"/>
      <sheetName val="ጳ&amp;ጴxጳBጳ_ጴ2ጵ"/>
      <sheetName val="ጶ&amp;ጷxጸBጿbጿwጊ)ጱ"/>
      <sheetName val="ጳ&amp;ጴxጳrጳmጴfጵkጶ"/>
      <sheetName val="ጿ&amp;ጊxጱBጲ_ፍQጳMጳ"/>
      <sheetName val="ጲ&amp;ድxጳFጳsጴgጳ)"/>
      <sheetName val="ጷ&amp;ጸxጿBጿrጊeጱr"/>
      <sheetName val="ጸ&amp;ጿxጿRጊPጱBጲ"/>
      <sheetName val="ፍ&amp;ጳxጳDጴAጳAጳ"/>
      <sheetName val="ጳ&amp;ጴxጵAጶ_ጷLጸIጿ"/>
      <sheetName val="ጿ&amp;ጿxጊAጱiጲHድa"/>
      <sheetName val="ጸ&amp;ጿxጿSጊAጱSጲiድ"/>
      <sheetName val="ጳ&amp;ጳxጴCጵxጶpጷm"/>
      <sheetName val="ጴ&amp;ጵxጶvጷuጸdጿaጿ"/>
      <sheetName val="ጊ&amp;ጱxጲDፍaጳeጳ"/>
      <sheetName val="ጳ&amp;ጳxጴdጳiጳ(ጴfጵ"/>
      <sheetName val="ጴ&amp;ጳxጳCጴeጵ_ጶe"/>
      <sheetName val="ጴ&amp;ጵxጶAጷiጸMጿPጿ"/>
      <sheetName val="ጿ&amp;ጊxጱDጲ_ፍeጳe"/>
      <sheetName val="ጳ&amp;ጴxጵSጶtጷ_ጸe"/>
      <sheetName val="ጵ&amp;ጶxጷTጸ-ጿCጿeጊ"/>
      <sheetName val="ጴ&amp;ጳxጳIጴaጵLጶ"/>
      <sheetName val="ጱ&amp;ጲxፍTጳsጳ_ጴp"/>
      <sheetName val="ጵ&amp;ጶxጷBጸ_ጿLጿS"/>
      <sheetName val="ድ&amp;ጳxጳaጴiጳpጳr"/>
      <sheetName val="ጷ&amp;ጸxጿaጿsጊkጱ"/>
      <sheetName val="ጶ&amp;ጷxጸLጿnጿSጊMጱ"/>
      <sheetName val="ጿ&amp;ጿxጊSጱaጲMድ_"/>
      <sheetName val="ጱ&amp;ጲxፍPጳRጳ2ጴ"/>
      <sheetName val="ጳ&amp;ጳxጴDጵ6ጶEጷt"/>
      <sheetName val="ጊ&amp;ጱxጲgድvጳcጳy"/>
      <sheetName val="ፍ&amp;ጳxጳMጴ&amp;ጳEጳs"/>
      <sheetName val="ጳ&amp;ጴxጳNጳfጴeጵ"/>
      <sheetName val="ፏ&amp;ፏxጊBጱbጲwፍ)ጳ"/>
      <sheetName val="[&amp;ጱxጲrፍmጳfጳkጴ"/>
      <sheetName val="ጳ&amp;ጳxጴFጵ_ጶOጷ"/>
      <sheetName val="ጊM_&amp;_E_xls]Bill_No_2_1_"/>
      <sheetName val="ጴ&amp;ጵxጶNጷDጸAጿ"/>
      <sheetName val="ጳ&amp;ጳxጴBጳrጳeጴrጵ"/>
      <sheetName val="ጲ&amp;ፍxጳIጳaጴLጳ1"/>
      <sheetName val="ጶ&amp;ጷxጸFጿ_ጿOጊ"/>
      <sheetName val="ጵ&amp;ጶxጷaጸiጿpጿrጊ"/>
      <sheetName val="ጸ&amp;ጿxጿDጊWጱzጲ"/>
      <sheetName val="ጊ&amp;ጱxጲDፍ6ጳEጳtጴ"/>
      <sheetName val="ጳ&amp;ጴxጵMጶ&amp;ጷEጸsጿ"/>
      <sheetName val="ጊ&amp;ጱxጲIድTጳLጳ"/>
      <sheetName val="T_T_CL_VC_DZ_22"/>
      <sheetName val="DS-Thuong_6T_dau"/>
      <sheetName val="Project_Data"/>
      <sheetName val="Analisa_HSP"/>
      <sheetName val="PE-F-37_Rev_00_Paym_GBP"/>
      <sheetName val="ANAL_KOEF"/>
      <sheetName val="daftar_upah"/>
      <sheetName val="ANSAT_K'AYI"/>
      <sheetName val="REFERENCE_TABLE"/>
      <sheetName val="FIN_KODE"/>
      <sheetName val="_MINGGUAN1"/>
      <sheetName val="Analisa_IC1"/>
      <sheetName val="Analisa_J1"/>
      <sheetName val="Rekap_Biaya_Alat1"/>
      <sheetName val="Biaya_Operator1"/>
      <sheetName val="Ops_Alat1"/>
      <sheetName val="Sewa_Alat1"/>
      <sheetName val="H_&amp;_U"/>
      <sheetName val="Sales_Rental"/>
      <sheetName val="Sales_Parameter"/>
      <sheetName val="GRAND_REKAPITULASI"/>
      <sheetName val="RAB_G_ADM__PUSAT_(1)"/>
      <sheetName val="RAB_R__GENSET_&amp;_PANEL_(10)_"/>
      <sheetName val="RAB_R__DNS__PENGLL_T_54_(11_A_)"/>
      <sheetName val="RAB_R__DNS__PENGLL_T_54_(11_B_)"/>
      <sheetName val="RAB_R__DNS__PENGLL_T_54_(11_C_)"/>
      <sheetName val="RAB_R__DNS__PENGLL_T_70_(12_A_)"/>
      <sheetName val="RAB_R__DNS__PENGLL_T_70_(12_B_)"/>
      <sheetName val="RAB_R__DNS__PENGLL_T_70_(12_C_)"/>
      <sheetName val="RAB_SPORT_CLUB_(14)"/>
      <sheetName val="RAB_MASJID_&amp;_T_WUDLU_(15)"/>
      <sheetName val="RAB_LOUNDRY_&amp;_WORKSHOP_(16)"/>
      <sheetName val="RAB_MINIMARKET_&amp;_KANTIN_(17_)"/>
      <sheetName val="RAB_RMH__PENJAGA_(18)"/>
      <sheetName val="RAB_POS_JAGA_(19__A_)"/>
      <sheetName val="RAB_POS_JAGA_(19__B_)"/>
      <sheetName val="RAB_R__POMPA_(20)"/>
      <sheetName val="RAB_R__KELAS_(2_A)"/>
      <sheetName val="RAB_R__KELAS_(2_B)"/>
      <sheetName val="RAB_AULA_UTAMA_(5)"/>
      <sheetName val="RAB_AULA_SEDANG_(6)"/>
      <sheetName val="RAB_ASRAMA_(7__B_)"/>
      <sheetName val="RAB_ASRAMA_(7__C_)"/>
      <sheetName val="RAB_ASRAMA_(7__D_)"/>
      <sheetName val="RAB_R__MAKAN_(8)"/>
      <sheetName val="RAB_GUEST_HOUSE_(9__A_)"/>
      <sheetName val="RAB_GUEST_HOUSE_(9__B_)"/>
      <sheetName val="PERALATAN_PROYEK_GOL_III_A"/>
      <sheetName val="PL_SPP_per_ton"/>
      <sheetName val="HR_Detail"/>
      <sheetName val="LAMP_2_2"/>
      <sheetName val="SPI_GMBH"/>
      <sheetName val="M_12__2_"/>
      <sheetName val="Account_Code"/>
      <sheetName val="NAMA_DEPT"/>
      <sheetName val="STOK_MAT"/>
      <sheetName val="Master_Schedule"/>
      <sheetName val="AA_1_1_BNI"/>
      <sheetName val="TS_(A3)"/>
      <sheetName val="ENC_14"/>
      <sheetName val="Analisa_Bangun_"/>
      <sheetName val="D2_4"/>
      <sheetName val="D4_3_(TE)"/>
      <sheetName val="D5_3_(TF)_"/>
      <sheetName val="D8_3_(TJ)"/>
      <sheetName val="HS_Dasar_"/>
      <sheetName val="HD_BAHAN"/>
      <sheetName val="BOQ_CONTRACT_WK"/>
      <sheetName val="Analisa_K"/>
      <sheetName val="HS_KALIJATI"/>
      <sheetName val="Daftar_Upah,Bhn,&amp;_alat"/>
      <sheetName val="Tambahan_anal"/>
      <sheetName val="An__Alat"/>
      <sheetName val="T_KE_CP1"/>
      <sheetName val="Fans_"/>
      <sheetName val="Cước_VC_+_ĐM_CP_Tư_vấn"/>
      <sheetName val="Hệ_số"/>
      <sheetName val="3_2_Mechanical_"/>
      <sheetName val="07016,_Master_List-Major_Minor"/>
      <sheetName val="Bang_tt_mot_so_chi_tiet"/>
      <sheetName val="Gioi_thieu"/>
      <sheetName val="4_2_1_Đo_bóc_KL_OLK-06"/>
      <sheetName val="4_1_1_CHI_TIET_OLK-06"/>
      <sheetName val="CHITIET_VL-NCHT1_(2)"/>
      <sheetName val="0200_Siteworks"/>
      <sheetName val="C___C___R"/>
      <sheetName val="SAT_PL"/>
      <sheetName val="ANalisa_"/>
      <sheetName val="A_4_3"/>
      <sheetName val="IN_OUT"/>
      <sheetName val="PEKERJAAN_PERSIAPAN"/>
      <sheetName val="Ans_Kom_Precast"/>
      <sheetName val="UPAH_&amp;_BHN"/>
      <sheetName val="Form_I"/>
      <sheetName val="Bill_02_INF"/>
      <sheetName val="FIRE_FIGHTING"/>
      <sheetName val="_견적서"/>
      <sheetName val="ጊM_&amp;_E_xls_Bill_No_2_1_"/>
      <sheetName val="Nghỉ_lễ"/>
      <sheetName val="Alat_Beton"/>
      <sheetName val="fin_pro_centers"/>
      <sheetName val="320000_CABANG_VI"/>
      <sheetName val="crewlist_S"/>
      <sheetName val="Daft_Sewa_Alat"/>
      <sheetName val="Peralatan_(2)"/>
      <sheetName val="R1__GREJA_KATHOLIK"/>
      <sheetName val="Pesangon___jml_kary"/>
      <sheetName val="BOQ_-_HPS_PU"/>
      <sheetName val="Harga_Dsr"/>
      <sheetName val="FoB_"/>
      <sheetName val="subK_(2)"/>
      <sheetName val="Analisa_2"/>
      <sheetName val="Mk_Sub_Grade"/>
      <sheetName val="FAB-2010_sd_2011"/>
      <sheetName val="HSBU_ANA"/>
      <sheetName val="Analis_Tambahan"/>
      <sheetName val="pelita_lapen"/>
      <sheetName val="Data_Masukan"/>
      <sheetName val="Fisik_2012"/>
      <sheetName val="Pek__Persiapan"/>
      <sheetName val="Rekap_Anl_K"/>
      <sheetName val="Rekap_Anl_SNI"/>
      <sheetName val="FORM_3A"/>
      <sheetName val="Galian_batu"/>
      <sheetName val="DAFTAR_7"/>
      <sheetName val="Upah_"/>
      <sheetName val="Camar_ac_opname"/>
      <sheetName val="KAKTUS_KLAS_A"/>
      <sheetName val="RAW_MATERIALS_"/>
      <sheetName val="item_kompensasi"/>
      <sheetName val="G1_Sheet"/>
      <sheetName val="REKAPTF_Jul_Agus"/>
      <sheetName val="MATERIAL_ANALISA"/>
      <sheetName val="bq_analisa"/>
      <sheetName val="Daftar_Kuantitas_dan_Harga"/>
      <sheetName val="rkpm_2007"/>
      <sheetName val="perkerasan_rigid"/>
      <sheetName val="Vat_tu_XD"/>
      <sheetName val="items_left"/>
      <sheetName val="HSA &amp; PAB"/>
      <sheetName val="PkRp"/>
      <sheetName val="DynamicChart"/>
      <sheetName val="DataTable"/>
      <sheetName val="Rekap 2011"/>
      <sheetName val="Room Matrix"/>
      <sheetName val="D_MUC"/>
      <sheetName val="THVT"/>
      <sheetName val="Norm"/>
      <sheetName val="B2 (Facade work)"/>
      <sheetName val="PTdam"/>
      <sheetName val="SGC RATE"/>
      <sheetName val="공문"/>
      <sheetName val="마감사양"/>
      <sheetName val="4-Lane bridge"/>
      <sheetName val="Sum 5.0"/>
      <sheetName val="Building"/>
      <sheetName val="Comb"/>
      <sheetName val="rcnpdp"/>
      <sheetName val="Rekap RAP"/>
      <sheetName val="Gal. selokan"/>
      <sheetName val="RESOURCE MODEL"/>
      <sheetName val="bs"/>
      <sheetName val="BAHAN Dekat"/>
      <sheetName val="Control Galv "/>
      <sheetName val="TABLE"/>
      <sheetName val="PENJ.NERACA"/>
      <sheetName val="DHT"/>
      <sheetName val="Satuan Pek."/>
      <sheetName val="S-Curve "/>
      <sheetName val="P-tanah"/>
      <sheetName val="DAS-SAT"/>
      <sheetName val="valve-20k"/>
      <sheetName val="Steel-Twr"/>
      <sheetName val="Dafmat"/>
      <sheetName val="KPP"/>
      <sheetName val="HRG-DASAR"/>
      <sheetName val="RM-034"/>
      <sheetName val="PRICE (2)"/>
      <sheetName val="MENU"/>
      <sheetName val="D-3 (M)"/>
      <sheetName val="satuan_pek_ars"/>
      <sheetName val="DAF-3"/>
      <sheetName val="INFO"/>
      <sheetName val="Daftar Customer"/>
      <sheetName val="23FDK"/>
      <sheetName val="09StrukFas"/>
      <sheetName val="Rencana Pemberian Kredit"/>
      <sheetName val="ANALISA railing"/>
      <sheetName val="D2 "/>
      <sheetName val="Skh 1 10 1 17"/>
      <sheetName val="SKH 1 10 3"/>
      <sheetName val="Upah,Bahan,Alat"/>
      <sheetName val="Hsatbahan"/>
      <sheetName val="Sektor"/>
      <sheetName val="15BATA"/>
      <sheetName val="ANAL-TRM"/>
      <sheetName val="REQDELTA"/>
      <sheetName val="umu"/>
      <sheetName val="unit-p"/>
      <sheetName val="Fees and GC's Manloader"/>
      <sheetName val="Shell &amp; Core"/>
      <sheetName val="analiz"/>
      <sheetName val="Anal "/>
      <sheetName val="SAT-UP"/>
      <sheetName val="Machinery"/>
      <sheetName val="rab lt 2 bo"/>
      <sheetName val="SKEDUL AV-05"/>
      <sheetName val="DivVII"/>
      <sheetName val="AHS1"/>
      <sheetName val="HGS"/>
      <sheetName val="Credit-22"/>
      <sheetName val="HS-DSR"/>
      <sheetName val="PRIST LIST"/>
      <sheetName val="HSATUAN"/>
      <sheetName val="5.1-5.4(1)-5.4(2)"/>
      <sheetName val="Customize Your Purchase Order"/>
      <sheetName val="Rupiah"/>
      <sheetName val="On Time"/>
      <sheetName val="Curup"/>
      <sheetName val="Prabu"/>
      <sheetName val="PESANTREN"/>
      <sheetName val="G"/>
      <sheetName val="ListAnalisa"/>
      <sheetName val="RPP01 6"/>
      <sheetName val="anal-mos"/>
      <sheetName val="S.UPAH"/>
      <sheetName val="pt-perso"/>
      <sheetName val="Table Array"/>
      <sheetName val="HS-Divisi 3"/>
      <sheetName val="L-4(ANALISA)"/>
      <sheetName val="MAP GAB"/>
      <sheetName val="2-asi-00"/>
      <sheetName val="Br.(GF)"/>
      <sheetName val="Br.(2)"/>
      <sheetName val="Br.3,5"/>
      <sheetName val="Br.4,6"/>
      <sheetName val="Br.(8)"/>
      <sheetName val="Br.(9)"/>
      <sheetName val="Br.(15)"/>
      <sheetName val="Br.(18)-16sd31"/>
      <sheetName val="Br.(32)"/>
      <sheetName val="Br.(33)"/>
      <sheetName val="Br.(42)-35sd48"/>
      <sheetName val="Br.(49)"/>
      <sheetName val="Br.Rf"/>
      <sheetName val="単価表"/>
      <sheetName val="CFS3"/>
      <sheetName val="GVL-NC-M"/>
      <sheetName val="Footing &amp; Plinth"/>
      <sheetName val="MATL"/>
      <sheetName val="Chenh lech vat tu"/>
      <sheetName val="BPTC -TRUONG HOC (CU400-600)"/>
      <sheetName val="SH - Tien luong"/>
      <sheetName val="Prelim"/>
      <sheetName val="3.1"/>
      <sheetName val="3.10"/>
      <sheetName val="3.2"/>
      <sheetName val="3.3"/>
      <sheetName val="3.4"/>
      <sheetName val="3.5"/>
      <sheetName val="3.6"/>
      <sheetName val="3.7"/>
      <sheetName val="3.8"/>
      <sheetName val="3.9"/>
      <sheetName val="ctTBA"/>
      <sheetName val="SCAI"/>
      <sheetName val="E27"/>
      <sheetName val="DANHPHAP"/>
      <sheetName val="takeoff"/>
      <sheetName val="chitimc"/>
      <sheetName val="Parem"/>
      <sheetName val="수량산출서"/>
      <sheetName val="SGC-Rate"/>
      <sheetName val="Pro(E)_9"/>
      <sheetName val="ahs3"/>
      <sheetName val="MET"/>
      <sheetName val="An. Beton"/>
      <sheetName val="Monitoring ICD Level 4"/>
      <sheetName val="B-4.2.5"/>
      <sheetName val="Analisa Hrg"/>
      <sheetName val="KUANTITY"/>
      <sheetName val="anal_alat"/>
      <sheetName val="REG TOTAL"/>
      <sheetName val="JAN2002"/>
      <sheetName val="Site Infrastructure"/>
      <sheetName val="Contractor RFP Template"/>
      <sheetName val="Catcher 1"/>
      <sheetName val="Catcher 5"/>
      <sheetName val="fuji hardware"/>
      <sheetName val="Instructions"/>
      <sheetName val="Office"/>
      <sheetName val="ROMP01"/>
      <sheetName val="ROMP02"/>
      <sheetName val="ROMP03"/>
      <sheetName val="ROMP04"/>
      <sheetName val="ROMP05"/>
      <sheetName val="ROMP06"/>
      <sheetName val="ROMP07"/>
      <sheetName val="ROMP08"/>
      <sheetName val="p&amp;l - otemachi"/>
      <sheetName val="ANL_TEK.6"/>
      <sheetName val="Gradasi wc2"/>
      <sheetName val="LS-Rutin"/>
      <sheetName val="COST-PERSON-J.O."/>
      <sheetName val="RENTAL1"/>
      <sheetName val="ARP-10"/>
      <sheetName val="arp-3a"/>
      <sheetName val="PERALATAN "/>
      <sheetName val="srtberkas"/>
      <sheetName val="Up &amp; bhn"/>
      <sheetName val="HS-1"/>
      <sheetName val="MI(data base)"/>
      <sheetName val="RANKING PELAPORAN"/>
      <sheetName val="Danamon LK"/>
      <sheetName val="K.6DEPOSIT"/>
      <sheetName val="An HarSatPek"/>
      <sheetName val="RAB (A) (2)"/>
      <sheetName val="Cover Sheet"/>
      <sheetName val="JM"/>
      <sheetName val="RPP-6"/>
      <sheetName val="ED-PROD.01"/>
      <sheetName val="DATA2017"/>
      <sheetName val="h-013211-2"/>
      <sheetName val="Forecasts_VDF"/>
      <sheetName val="BA_ADD"/>
      <sheetName val="Basic P"/>
      <sheetName val="4"/>
      <sheetName val="6.1"/>
      <sheetName val="9.1"/>
      <sheetName val="TRANS"/>
      <sheetName val="div 4"/>
      <sheetName val="98수문일위"/>
      <sheetName val="GH Quantity"/>
      <sheetName val="M.Pekerjaan"/>
      <sheetName val="galian saluran"/>
      <sheetName val="str_scie tec"/>
      <sheetName val="REKAP BULANAN"/>
      <sheetName val="DH"/>
      <sheetName val="Rincian Mingguan"/>
      <sheetName val="2002"/>
      <sheetName val="an.el"/>
      <sheetName val="An.AC &amp; Plb"/>
      <sheetName val="sat-Harga"/>
      <sheetName val="ANALISA-1"/>
      <sheetName val="Sheet15"/>
      <sheetName val="APEK"/>
      <sheetName val="HRS-ATB"/>
      <sheetName val="ANTEK-PRIME"/>
      <sheetName val="ANTEK-TIMB"/>
      <sheetName val="Rek-Analisa"/>
      <sheetName val="DAF.HRG"/>
      <sheetName val="WS-GR"/>
      <sheetName val="B D_AHS6"/>
      <sheetName val="analisa stroke"/>
      <sheetName val="Anl. Struktur"/>
      <sheetName val="TRNS-C1"/>
      <sheetName val="analisa Harsat"/>
      <sheetName val="6AGREGAT"/>
      <sheetName val="Tables"/>
      <sheetName val="rab me _by owner_ "/>
      <sheetName val="BQ _by owner_"/>
      <sheetName val="rab me _fisik_"/>
      <sheetName val="610.07A"/>
      <sheetName val="H_Das"/>
      <sheetName val="E.212"/>
      <sheetName val="E.341"/>
      <sheetName val="P_B_J"/>
      <sheetName val="unit_price1"/>
      <sheetName val="Rekap_RAP"/>
      <sheetName val="Gal__selokan"/>
      <sheetName val="RESOURCE_MODEL"/>
      <sheetName val="MAP_GAB"/>
      <sheetName val="PRIST_LIST"/>
      <sheetName val="5_1-5_4(1)-5_4(2)"/>
      <sheetName val="Up_&amp;_bhn"/>
      <sheetName val="MI(data_base)"/>
      <sheetName val="RANKING_PELAPORAN"/>
      <sheetName val="Danamon_LK"/>
      <sheetName val="K_6DEPOSIT"/>
      <sheetName val="Customize_Your_Purchase_Order"/>
      <sheetName val="On_Time"/>
      <sheetName val="An_HarSatPek"/>
      <sheetName val="Pekerjaan_Harian6"/>
      <sheetName val="Mahasiswa_2_lantai6"/>
      <sheetName val="Analisa_Upah_&amp;_Bahan_Plum6"/>
      <sheetName val="7_1(3)5"/>
      <sheetName val="Harsat_Alat5"/>
      <sheetName val="Perm__Test5"/>
      <sheetName val="Galian_15"/>
      <sheetName val="Basic_Price5"/>
      <sheetName val="Unit_Rate5"/>
      <sheetName val="Kuantitas_&amp;_Harga5"/>
      <sheetName val="DES_155"/>
      <sheetName val="RP_PROD_095"/>
      <sheetName val="1_B5"/>
      <sheetName val="3-DIV7_B5"/>
      <sheetName val="Rekap_Prelim5"/>
      <sheetName val="Rekap_Analisa4"/>
      <sheetName val="Sumber_Daya5"/>
      <sheetName val="PRD_01-6(I-II)5"/>
      <sheetName val="PRD_01-7_alat5"/>
      <sheetName val="h_sat-bbm5"/>
      <sheetName val="Rekap_Biaya5"/>
      <sheetName val="Anls_Hrg_Sat5"/>
      <sheetName val="Sat_Bah___Up5"/>
      <sheetName val="Data_Tower5"/>
      <sheetName val="sheet_25"/>
      <sheetName val="RAB_ME5"/>
      <sheetName val="Analisa_Mob__35"/>
      <sheetName val="Analisa_Mob_15"/>
      <sheetName val="Analisa_Alat5"/>
      <sheetName val="Analisa_Mob__25"/>
      <sheetName val="Agregat_Halus_&amp;_Kasar5"/>
      <sheetName val="Master_Dat5"/>
      <sheetName val="4-Basic_Price5"/>
      <sheetName val="Met__Minor5"/>
      <sheetName val="Divisi_Baru5"/>
      <sheetName val="2_E5"/>
      <sheetName val="2_F5"/>
      <sheetName val="RAB_DC5"/>
      <sheetName val="BQ_OE5"/>
      <sheetName val="Agg_Halus_&amp;_Kasar5"/>
      <sheetName val="NP_(2)4"/>
      <sheetName val="15_Harga_Satuan_Bahan4"/>
      <sheetName val="Hrg_Sat5"/>
      <sheetName val="HD_UPAH4"/>
      <sheetName val="SBDY_Jemb_Tayan5"/>
      <sheetName val="inner_pervious_adjust_4"/>
      <sheetName val="outer_pervious_adjust4"/>
      <sheetName val="BOQ_SNJ_14"/>
      <sheetName val="DKH_CCO_1A4"/>
      <sheetName val="DKH_CCO_1B_R-14"/>
      <sheetName val="DIV_55"/>
      <sheetName val="DIV_65"/>
      <sheetName val="bearing_PDMR15"/>
      <sheetName val="Stay_Cable_PDMR15"/>
      <sheetName val="Post_Tens-15"/>
      <sheetName val="bhn_FINAL4"/>
      <sheetName val="TOWER_D5"/>
      <sheetName val="HRG_DSR_APP4"/>
      <sheetName val="anal-drainase,tanah&amp;ps_batu4"/>
      <sheetName val="BOQ_ADD-124"/>
      <sheetName val="Supl_X4"/>
      <sheetName val="HARGA_MATERIAL5"/>
      <sheetName val="Cash_Flow_bulanan4"/>
      <sheetName val="7_PEK-STRUKTUR4"/>
      <sheetName val="DIV_94"/>
      <sheetName val="7_공정표4"/>
      <sheetName val="Fill_this_out_first___6"/>
      <sheetName val="A+Supl_4"/>
      <sheetName val="Peralatan_Utama4"/>
      <sheetName val="Schedule_11a4"/>
      <sheetName val="Septick_tank4"/>
      <sheetName val="Pengalaman_Per4"/>
      <sheetName val="AnalisaSIPIL_RIIL4"/>
      <sheetName val="NS_GD_UGD2"/>
      <sheetName val="STD_GD_UGD2"/>
      <sheetName val="Analisa_Upah___Bahan_Plum2"/>
      <sheetName val="Input_monthly_capex4"/>
      <sheetName val="an_utara2"/>
      <sheetName val="BK-PU_20112"/>
      <sheetName val="SELISIH_HARGA4"/>
      <sheetName val="DATA_PROYEK2"/>
      <sheetName val="Attachment-3_Chem4"/>
      <sheetName val="ﾄﾞﾊﾞｲFUEL_GAS追見4"/>
      <sheetName val="Breakdown_Instrument4"/>
      <sheetName val="Man_Power4"/>
      <sheetName val="BOQ_EM4"/>
      <sheetName val="D_BOARD1"/>
      <sheetName val="Fill_this_out_first___7"/>
      <sheetName val="Harsat_Upah2"/>
      <sheetName val="Harsat_Pekerjaan2"/>
      <sheetName val="Analisa_(ok)2"/>
      <sheetName val="Harga_Baru1"/>
      <sheetName val="Stden_center1"/>
      <sheetName val="Analisa_Tend4"/>
      <sheetName val="ACTUAL_CHECK4"/>
      <sheetName val="DATA_20091"/>
      <sheetName val="DATA_20101"/>
      <sheetName val="Kinerja_Proyek2"/>
      <sheetName val="Target_Raker_TW_III1"/>
      <sheetName val="REKAP_TOTAL3"/>
      <sheetName val="Uraian_Analisa4"/>
      <sheetName val="DHS_Alat1"/>
      <sheetName val="DHS_Bahan_Material1"/>
      <sheetName val="DHS_Upah1"/>
      <sheetName val="Analisa_Harga_Terpakai1"/>
      <sheetName val="JUMLAHAN_TOTAL_1"/>
      <sheetName val="Analisa_Gabungan1"/>
      <sheetName val="TOTAL_UPAH1"/>
      <sheetName val="rms_remunerasi1"/>
      <sheetName val="ANAL_BOW1"/>
      <sheetName val="Urugan_Pasir1"/>
      <sheetName val="Bill_2_31"/>
      <sheetName val="Bill_2_5B1"/>
      <sheetName val="Bill_2_11"/>
      <sheetName val="Rekap_Direct_Cost4"/>
      <sheetName val="analisa_panel2"/>
      <sheetName val="sum_mdc4"/>
      <sheetName val="Daf_Dasar_Upah&amp;Bahan4"/>
      <sheetName val="ANALISA_EDIT1"/>
      <sheetName val="HS_UPAH2"/>
      <sheetName val="HS_BAHAN2"/>
      <sheetName val="ITB_COST2"/>
      <sheetName val="REKAP_ELEKTRIKAL2"/>
      <sheetName val="HRG_BAHAN___UPAH_okk2"/>
      <sheetName val="HRG_BAHAN_&amp;_UPAH_okk2"/>
      <sheetName val="Analis_Kusen_okk2"/>
      <sheetName val="Gal_&amp;_Timb_KAJU2"/>
      <sheetName val="HSD_Alat1"/>
      <sheetName val="HSD_Bahan1"/>
      <sheetName val="Sum_IF1"/>
      <sheetName val="HSD_Upah1"/>
      <sheetName val="H_Alat1"/>
      <sheetName val="H_Bahan1"/>
      <sheetName val="REKAP_HP1"/>
      <sheetName val="W_HOR1"/>
      <sheetName val="Analisa_HS1"/>
      <sheetName val="Analisa_&amp;_Upah1"/>
      <sheetName val="A__PENGADAAN1"/>
      <sheetName val="B__TRANSPORTASI1"/>
      <sheetName val="C__KONS_EM1"/>
      <sheetName val="D__KONS_SIPIL1"/>
      <sheetName val="LAMPIRAN_-_TERPASANG1"/>
      <sheetName val="Detail_Realisasi1"/>
      <sheetName val="Sales_Rental1"/>
      <sheetName val="Sales_Parameter1"/>
      <sheetName val="GRAND_REKAPITULASI1"/>
      <sheetName val="RAB_G_ADM__PUSAT_(1)1"/>
      <sheetName val="RAB_R__GENSET_&amp;_PANEL_(10)_1"/>
      <sheetName val="RAB_R__DNS__PENGLL_T_54_(11_A_1"/>
      <sheetName val="RAB_R__DNS__PENGLL_T_54_(11_B_1"/>
      <sheetName val="RAB_R__DNS__PENGLL_T_54_(11_C_1"/>
      <sheetName val="RAB_R__DNS__PENGLL_T_70_(12_A_1"/>
      <sheetName val="RAB_R__DNS__PENGLL_T_70_(12_B_1"/>
      <sheetName val="RAB_R__DNS__PENGLL_T_70_(12_C_1"/>
      <sheetName val="RAB_SPORT_CLUB_(14)1"/>
      <sheetName val="RAB_MASJID_&amp;_T_WUDLU_(15)1"/>
      <sheetName val="RAB_LOUNDRY_&amp;_WORKSHOP_(16)1"/>
      <sheetName val="RAB_MINIMARKET_&amp;_KANTIN_(17_)1"/>
      <sheetName val="RAB_RMH__PENJAGA_(18)1"/>
      <sheetName val="RAB_POS_JAGA_(19__A_)1"/>
      <sheetName val="RAB_POS_JAGA_(19__B_)1"/>
      <sheetName val="RAB_R__POMPA_(20)1"/>
      <sheetName val="RAB_R__KELAS_(2_A)1"/>
      <sheetName val="RAB_R__KELAS_(2_B)1"/>
      <sheetName val="RAB_AULA_UTAMA_(5)1"/>
      <sheetName val="RAB_AULA_SEDANG_(6)1"/>
      <sheetName val="RAB_ASRAMA_(7__B_)1"/>
      <sheetName val="RAB_ASRAMA_(7__C_)1"/>
      <sheetName val="RAB_ASRAMA_(7__D_)1"/>
      <sheetName val="RAB_R__MAKAN_(8)1"/>
      <sheetName val="RAB_GUEST_HOUSE_(9__A_)1"/>
      <sheetName val="RAB_GUEST_HOUSE_(9__B_)1"/>
      <sheetName val="Criteria_2"/>
      <sheetName val="PERALATAN_PROYEK_GOL_III_A1"/>
      <sheetName val="Sec_I_ML2"/>
      <sheetName val="PL_SPP_per_ton1"/>
      <sheetName val="HR_Detail1"/>
      <sheetName val="LAMP_2_21"/>
      <sheetName val="SPI_GMBH1"/>
      <sheetName val="M_12__2_1"/>
      <sheetName val="Exch_rate1"/>
      <sheetName val="Urai___Guide_Post1"/>
      <sheetName val="DAF__PEKERJAAN4"/>
      <sheetName val="SPESISIKASI_PENAWARAN4"/>
      <sheetName val="Daf-2_4_Baja4"/>
      <sheetName val="ATAP_&amp;_RISER4"/>
      <sheetName val="OLI_HEQ1"/>
      <sheetName val="Lead_Schedule1"/>
      <sheetName val="Vol_RKAP_20191"/>
      <sheetName val="Rev_RKAP_20191"/>
      <sheetName val="DB_SMT_BANUS1"/>
      <sheetName val="Cover_Daf-21"/>
      <sheetName val="bukan_PNS2"/>
      <sheetName val="Div_71"/>
      <sheetName val="dt-saranakarya_xls'tunj1"/>
      <sheetName val="B_T1"/>
      <sheetName val="Gal_Sal1"/>
      <sheetName val="SAT_UPAH1"/>
      <sheetName val="AC_BASIC1"/>
      <sheetName val="Account_Code1"/>
      <sheetName val="box_culvert1"/>
      <sheetName val="HARGA_SAT3"/>
      <sheetName val="P_B_J1"/>
      <sheetName val="97_사업추정(WEKI)1"/>
      <sheetName val="Part_Desc1"/>
      <sheetName val="rap_rinci1"/>
      <sheetName val="crude_SLAB_RE-bar1"/>
      <sheetName val="CRUDE_RE-bar1"/>
      <sheetName val="Eq__Mobilization1"/>
      <sheetName val="REKAP_VOLUME1"/>
      <sheetName val="H__Dasar1"/>
      <sheetName val="NAMA_DEPT1"/>
      <sheetName val="STOK_MAT1"/>
      <sheetName val="Master_Schedule1"/>
      <sheetName val="AA_1_1_BNI1"/>
      <sheetName val="analisa_SNI1"/>
      <sheetName val="SAT_EL1"/>
      <sheetName val="5_NP1"/>
      <sheetName val="Lingkup_Pekerjaan5"/>
      <sheetName val="Pek_persiapan5"/>
      <sheetName val="anal_baja5"/>
      <sheetName val="m'trl_baja5"/>
      <sheetName val="UPAH_KERJA5"/>
      <sheetName val="BEDA_VOL5"/>
      <sheetName val="LAMP_55"/>
      <sheetName val="D3_14"/>
      <sheetName val="Weight_Bridge4"/>
      <sheetName val="An_harga_alat3"/>
      <sheetName val="AMD_II3"/>
      <sheetName val="AMD_I3"/>
      <sheetName val="dist__mat3"/>
      <sheetName val="Analisa_-Baku3"/>
      <sheetName val="Rekap_Tahap_13"/>
      <sheetName val="BL_(1)3"/>
      <sheetName val="Faktor_Markup3"/>
      <sheetName val="Spesifikasi_3"/>
      <sheetName val="Bahan_&amp;_Upah3"/>
      <sheetName val="120601Sport_Center3"/>
      <sheetName val="00_Jumlah_Total3"/>
      <sheetName val="ANALISA_NOV_'073"/>
      <sheetName val="Hrg_Sat6"/>
      <sheetName val="HARGA_BAHAN&amp;UPAH_3"/>
      <sheetName val="ARC_BANGUNAN_UTAMA3"/>
      <sheetName val="REKAP_ME_3"/>
      <sheetName val="Prod_025"/>
      <sheetName val="A-11_Steel_Str3"/>
      <sheetName val="A-03_Pile3"/>
      <sheetName val="DAFT_ALAT,UPAH_&amp;_MAT3"/>
      <sheetName val="Steel_Material_List3"/>
      <sheetName val="MUA_SA3"/>
      <sheetName val="Analisa_Tend_(2)3"/>
      <sheetName val="B_-_Norelec3"/>
      <sheetName val="ANALISA_(2)3"/>
      <sheetName val="AHS_Marka3"/>
      <sheetName val="D2_23"/>
      <sheetName val="ganti_rugi3"/>
      <sheetName val="UPAH_+_ALAT3"/>
      <sheetName val="Master_Edit2"/>
      <sheetName val="BM_1_(M)3"/>
      <sheetName val="Analisa_RAP3"/>
      <sheetName val="Alat_B3"/>
      <sheetName val="Bahan_B3"/>
      <sheetName val="Upah_B3"/>
      <sheetName val="Analisa_RAB3"/>
      <sheetName val="Rekap_A3"/>
      <sheetName val="Gudang_non_AC-AC_Struktur3"/>
      <sheetName val="Mat__List'083"/>
      <sheetName val="Pos_4-13"/>
      <sheetName val="rek_PUS_oe3"/>
      <sheetName val="S-_Curve_Cash_flow3"/>
      <sheetName val="Gb_Link_Requirement3"/>
      <sheetName val="REKAP_ARSITEKTUR_3"/>
      <sheetName val="LAP__MINGG3"/>
      <sheetName val="Anls-ME_Tampil3"/>
      <sheetName val="Urai__Resap_pengikat3"/>
      <sheetName val="CONS_3"/>
      <sheetName val="MAPDC_3"/>
      <sheetName val="H_Upah3"/>
      <sheetName val="Prog_Real3"/>
      <sheetName val="PRY_023"/>
      <sheetName val="LAMPIRAN_-B3"/>
      <sheetName val="Isian_Biodata3"/>
      <sheetName val="Analisa_Tekhnis2"/>
      <sheetName val="Eval__Arus_Kas2"/>
      <sheetName val="cv__2_2"/>
      <sheetName val="Analis_harga3"/>
      <sheetName val="List_Plant3"/>
      <sheetName val="unit_price2"/>
      <sheetName val="Mech_CIF2"/>
      <sheetName val="Data_12"/>
      <sheetName val="PRD_01-42"/>
      <sheetName val="PRD_01-33"/>
      <sheetName val="REKAP_BQ2"/>
      <sheetName val="Piping_Cost2"/>
      <sheetName val="Direct_Cost_Thp_22"/>
      <sheetName val="Ana_duct2"/>
      <sheetName val="Harsat_Upah_STR_ARS2"/>
      <sheetName val="_PE-F-42_MR_9_Manpower2"/>
      <sheetName val="REKAP_STRUKTUR2"/>
      <sheetName val="Analisa_SNI_STANDART_2"/>
      <sheetName val="Owning_cost_Alat2"/>
      <sheetName val="610_042"/>
      <sheetName val="610_052"/>
      <sheetName val="610_062"/>
      <sheetName val="610_072"/>
      <sheetName val="610_082"/>
      <sheetName val="sumber_data_alat2"/>
      <sheetName val="M_AR-KUAT2"/>
      <sheetName val="Bill_No_6_Koord___Attendance2"/>
      <sheetName val="Bill_No_4_Summary_2"/>
      <sheetName val="CF_Rp-USD2"/>
      <sheetName val="01_FA2"/>
      <sheetName val="REKAP_A_BESAR2"/>
      <sheetName val="T-3_4_Cost_of_Equipment2"/>
      <sheetName val="T-3_2_UP_Labour2"/>
      <sheetName val="PHU_052"/>
      <sheetName val="Hal_010MUKAMC2"/>
      <sheetName val="BL__1_2"/>
      <sheetName val="Analisa_Bahan2"/>
      <sheetName val="harsat_sdy2"/>
      <sheetName val="Format_Daftar_Sewa_Alat_2"/>
      <sheetName val="Uraian_Upah2"/>
      <sheetName val="UBA_RAB2"/>
      <sheetName val="RAP_M2"/>
      <sheetName val="BUL_M2"/>
      <sheetName val="Analisa_Fave2"/>
      <sheetName val="Harsat_Bahan2"/>
      <sheetName val="Harsat_Subkon2"/>
      <sheetName val="Rek_An2"/>
      <sheetName val="Analis_Upah2"/>
      <sheetName val="RAB_Temiling_2"/>
      <sheetName val="pek_tanah_utk_irigasi2"/>
      <sheetName val="Formula_Paket_A2"/>
      <sheetName val="AC_WIL_SERANG2"/>
      <sheetName val="Prod_15-52"/>
      <sheetName val="Prod_026"/>
      <sheetName val="Ana__PU2"/>
      <sheetName val="Tabel_Item2"/>
      <sheetName val="Tabel_Satuan2"/>
      <sheetName val="Tabel_Alat2"/>
      <sheetName val="Tabel_Bahan2"/>
      <sheetName val="Tabel_Tenaga2"/>
      <sheetName val="New_MADC_(2)2"/>
      <sheetName val="Analisa_Satuan2"/>
      <sheetName val="LKT_-_HL2"/>
      <sheetName val="LKT_-_HS2"/>
      <sheetName val="Metod_TWR2"/>
      <sheetName val="HRGA_SATUAN_UPAH-BAHAN2"/>
      <sheetName val="HS_Bhn2"/>
      <sheetName val="Cek_list2"/>
      <sheetName val="ANALIS_ALAT1"/>
      <sheetName val="Permanent_info1"/>
      <sheetName val="surfacing_&amp;_point___1"/>
      <sheetName val="stone_mas_ARE1"/>
      <sheetName val="New_MADC1"/>
      <sheetName val="GALIAN_batu_ok_(89)1"/>
      <sheetName val="Data_Alat1"/>
      <sheetName val="ELEMENT_SUM1"/>
      <sheetName val="REKOM-Rekap_SCEDULE_31"/>
      <sheetName val="i-j__Pengalaman1"/>
      <sheetName val="Daftar_Kuantitas_&amp;_Harga__MC_01"/>
      <sheetName val="BQ_ARS2"/>
      <sheetName val="Bill-5_21"/>
      <sheetName val="Bill-9_11"/>
      <sheetName val="Bill-6_1_1-6_1_31"/>
      <sheetName val="ELECTRIC_DATA1"/>
      <sheetName val="ตาราง_G1"/>
      <sheetName val="KEDUNG_GOONG1"/>
      <sheetName val="Vol_Admin&amp;Canteen1"/>
      <sheetName val="rek_det_1-31"/>
      <sheetName val="H-Bahan_&amp;_Tenaga1"/>
      <sheetName val="Vol__Mg_101"/>
      <sheetName val="TONG_HOP_VL-NC1"/>
      <sheetName val="TONGKE3p_1"/>
      <sheetName val="TH_VL,_NC,_DDHT_Thanhphuoc1"/>
      <sheetName val="BARU-4_1"/>
      <sheetName val="HSUB_SARPRA1"/>
      <sheetName val="bill_qty1"/>
      <sheetName val="Daftar_Upah,Bhn,&amp;_alat1"/>
      <sheetName val="Tambahan_anal1"/>
      <sheetName val="HS_Dasar_1"/>
      <sheetName val="HD_BAHAN1"/>
      <sheetName val="BOQ_CONTRACT_WK1"/>
      <sheetName val="Analisa_K1"/>
      <sheetName val="HS_KALIJATI1"/>
      <sheetName val="D2_41"/>
      <sheetName val="D4_3_(TE)1"/>
      <sheetName val="D5_3_(TF)_1"/>
      <sheetName val="D8_3_(TJ)1"/>
      <sheetName val="Rekap_RAP1"/>
      <sheetName val="Gal__selokan1"/>
      <sheetName val="RESOURCE_MODEL1"/>
      <sheetName val="MAP_GAB1"/>
      <sheetName val="ENC_141"/>
      <sheetName val="Analisa_Bangun_1"/>
      <sheetName val="analisa_Str1"/>
      <sheetName val="R1__GREJA_KATHOLIK1"/>
      <sheetName val="Pesangon___jml_kary1"/>
      <sheetName val="BOQ_-_HPS_PU1"/>
      <sheetName val="PEKERJAAN_PERSIAPAN1"/>
      <sheetName val="Ans_Kom_Precast1"/>
      <sheetName val="UPAH_&amp;_BHN1"/>
      <sheetName val="Form_I1"/>
      <sheetName val="Harga_Dsr1"/>
      <sheetName val="Peralatan_(2)1"/>
      <sheetName val="H_&amp;_U1"/>
      <sheetName val="STD_GD_UTAMA1"/>
      <sheetName val="An__Alat1"/>
      <sheetName val="TS_(A3)1"/>
      <sheetName val="PRIST_LIST1"/>
      <sheetName val="5_1-5_4(1)-5_4(2)1"/>
      <sheetName val="Up_&amp;_bhn1"/>
      <sheetName val="FoB_1"/>
      <sheetName val="subK_(2)1"/>
      <sheetName val="Analisa_21"/>
      <sheetName val="Mk_Sub_Grade1"/>
      <sheetName val="MI(data_base)1"/>
      <sheetName val="RANKING_PELAPORAN1"/>
      <sheetName val="Danamon_LK1"/>
      <sheetName val="K_6DEPOSIT1"/>
      <sheetName val="Customize_Your_Purchase_Order1"/>
      <sheetName val="On_Time1"/>
      <sheetName val="An_HarSatPek1"/>
      <sheetName val="RPP01_6"/>
      <sheetName val="S_UPAH"/>
      <sheetName val="Table_Array"/>
      <sheetName val="HS-Divisi_3"/>
      <sheetName val="ANAL_2.1"/>
      <sheetName val="ESC"/>
      <sheetName val="LAMP gnrlP4"/>
      <sheetName val="P-5"/>
      <sheetName val="LAMP gnrl_P5"/>
      <sheetName val="gnrl_P4"/>
      <sheetName val="gnrl_P5"/>
      <sheetName val="gnrl P6"/>
      <sheetName val="upah_borong"/>
      <sheetName val="RKP-1R1"/>
      <sheetName val="Data-Masukan"/>
      <sheetName val="Bahan Bangun &amp; Konstruksi"/>
      <sheetName val="Harga S Dasar"/>
      <sheetName val="Harga_Satuan2"/>
      <sheetName val="PRY 01-8"/>
      <sheetName val="RKP-1"/>
      <sheetName val="PRY 01-3"/>
      <sheetName val="HPP X Q'TY"/>
      <sheetName val="RINCIAN-SC"/>
      <sheetName val="HARSAT_BAH"/>
      <sheetName val="Enc14"/>
      <sheetName val="Strand PDMR1"/>
      <sheetName val="Post tension PDMR1"/>
      <sheetName val="Rokan 1"/>
      <sheetName val="BAPS"/>
      <sheetName val="sai"/>
      <sheetName val="HPP_20_"/>
      <sheetName val="HPP_19_"/>
      <sheetName val="HARGA DASAR UPAH DAN BAHAN"/>
      <sheetName val="HRG SATUAN"/>
      <sheetName val="lamp4ae"/>
      <sheetName val="BP1_23"/>
      <sheetName val="REKAP-1"/>
      <sheetName val="HD ALAT"/>
      <sheetName val="shotcrete"/>
      <sheetName val="UG Excav"/>
      <sheetName val="ANAL-str2"/>
      <sheetName val="COV"/>
      <sheetName val="RAB-LANSEKAP"/>
      <sheetName val="BTL-Persiapan"/>
      <sheetName val="BTL-alat"/>
      <sheetName val="BTL-Rupa"/>
      <sheetName val="ANAL_P4"/>
      <sheetName val="MATAUANG"/>
      <sheetName val="Kuantitas _ Harga"/>
      <sheetName val="APRON TAHAP I"/>
      <sheetName val="ANALISA BARU 40 M"/>
      <sheetName val="an"/>
      <sheetName val="adj"/>
      <sheetName val="Escalation Code"/>
      <sheetName val="P-2"/>
      <sheetName val="P-6"/>
      <sheetName val="bow"/>
      <sheetName val="Ammonia"/>
      <sheetName val="UOA"/>
      <sheetName val="Duong"/>
      <sheetName val="cat-hrg"/>
      <sheetName val="Detail toilet"/>
      <sheetName val="Daf-4"/>
      <sheetName val="RECORD"/>
      <sheetName val="Koordinat"/>
      <sheetName val="I. COA Definition &amp; Responsible"/>
      <sheetName val="cost recovery"/>
      <sheetName val="DANS"/>
      <sheetName val="Penwrn"/>
      <sheetName val="AnalisaHS"/>
      <sheetName val="bhn "/>
      <sheetName val="Lantai I"/>
      <sheetName val="AN_E"/>
      <sheetName val="ANL 2004"/>
      <sheetName val="Analisa Biaya Alat"/>
      <sheetName val="Anal Kantor_BBI"/>
      <sheetName val="ANALISA 3"/>
      <sheetName val="ASEM내역"/>
      <sheetName val="dwa-01"/>
      <sheetName val="KET"/>
      <sheetName val="Form Harga"/>
      <sheetName val="Pengalaman"/>
      <sheetName val="2.RAB"/>
      <sheetName val="PRY01-1"/>
      <sheetName val="rab 4"/>
      <sheetName val="TE TS FA LAN MATV"/>
      <sheetName val="Petunjuk Ngisi (2)"/>
      <sheetName val="HUT LAP"/>
      <sheetName val="HRG BAHAN"/>
      <sheetName val="H Satuan Dasar"/>
      <sheetName val="Rekap ARP"/>
      <sheetName val="rab_analisa"/>
      <sheetName val="HARGA SATUAN  "/>
      <sheetName val="HrgBahan&amp;Analisa"/>
      <sheetName val="Galian u Bahu"/>
      <sheetName val="New Final Schedule Total"/>
      <sheetName val="H.Material, Upah &amp; Alat"/>
      <sheetName val="Analisa H.Sat.Pek."/>
      <sheetName val="Type1"/>
      <sheetName val="06. Est.SE"/>
      <sheetName val="Sum.AHS"/>
      <sheetName val="Arc"/>
      <sheetName val="Infra"/>
      <sheetName val="ETo "/>
      <sheetName val="S CURVE"/>
      <sheetName val="K-9 Ok"/>
      <sheetName val="Agg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/>
      <sheetData sheetId="116"/>
      <sheetData sheetId="117"/>
      <sheetData sheetId="118" refreshError="1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/>
      <sheetData sheetId="337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/>
      <sheetData sheetId="370"/>
      <sheetData sheetId="371"/>
      <sheetData sheetId="372" refreshError="1"/>
      <sheetData sheetId="373" refreshError="1"/>
      <sheetData sheetId="374" refreshError="1"/>
      <sheetData sheetId="375"/>
      <sheetData sheetId="376" refreshError="1"/>
      <sheetData sheetId="377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/>
      <sheetData sheetId="415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/>
      <sheetData sheetId="443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/>
      <sheetData sheetId="502"/>
      <sheetData sheetId="503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/>
      <sheetData sheetId="51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 refreshError="1"/>
      <sheetData sheetId="542" refreshError="1"/>
      <sheetData sheetId="543" refreshError="1"/>
      <sheetData sheetId="544" refreshError="1"/>
      <sheetData sheetId="545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/>
      <sheetData sheetId="572"/>
      <sheetData sheetId="573"/>
      <sheetData sheetId="574"/>
      <sheetData sheetId="575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/>
      <sheetData sheetId="583" refreshError="1"/>
      <sheetData sheetId="584" refreshError="1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/>
      <sheetData sheetId="630"/>
      <sheetData sheetId="63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 refreshError="1"/>
      <sheetData sheetId="790" refreshError="1"/>
      <sheetData sheetId="791" refreshError="1"/>
      <sheetData sheetId="792"/>
      <sheetData sheetId="793"/>
      <sheetData sheetId="794"/>
      <sheetData sheetId="795" refreshError="1"/>
      <sheetData sheetId="796" refreshError="1"/>
      <sheetData sheetId="797" refreshError="1"/>
      <sheetData sheetId="798" refreshError="1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 refreshError="1"/>
      <sheetData sheetId="810" refreshError="1"/>
      <sheetData sheetId="811"/>
      <sheetData sheetId="812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/>
      <sheetData sheetId="822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/>
      <sheetData sheetId="835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/>
      <sheetData sheetId="883" refreshError="1"/>
      <sheetData sheetId="884" refreshError="1"/>
      <sheetData sheetId="885" refreshError="1"/>
      <sheetData sheetId="886"/>
      <sheetData sheetId="887" refreshError="1"/>
      <sheetData sheetId="888"/>
      <sheetData sheetId="889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/>
      <sheetData sheetId="897"/>
      <sheetData sheetId="898"/>
      <sheetData sheetId="899"/>
      <sheetData sheetId="900"/>
      <sheetData sheetId="901"/>
      <sheetData sheetId="902" refreshError="1"/>
      <sheetData sheetId="903"/>
      <sheetData sheetId="904" refreshError="1"/>
      <sheetData sheetId="905"/>
      <sheetData sheetId="906"/>
      <sheetData sheetId="907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/>
      <sheetData sheetId="914"/>
      <sheetData sheetId="915"/>
      <sheetData sheetId="916"/>
      <sheetData sheetId="917"/>
      <sheetData sheetId="918"/>
      <sheetData sheetId="919" refreshError="1"/>
      <sheetData sheetId="920" refreshError="1"/>
      <sheetData sheetId="92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/>
      <sheetData sheetId="957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/>
      <sheetData sheetId="983"/>
      <sheetData sheetId="984" refreshError="1"/>
      <sheetData sheetId="985"/>
      <sheetData sheetId="986" refreshError="1"/>
      <sheetData sheetId="987"/>
      <sheetData sheetId="988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/>
      <sheetData sheetId="1020" refreshError="1"/>
      <sheetData sheetId="1021" refreshError="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 refreshError="1"/>
      <sheetData sheetId="1035" refreshError="1"/>
      <sheetData sheetId="1036"/>
      <sheetData sheetId="1037"/>
      <sheetData sheetId="1038"/>
      <sheetData sheetId="1039"/>
      <sheetData sheetId="1040"/>
      <sheetData sheetId="1041" refreshError="1"/>
      <sheetData sheetId="1042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/>
      <sheetData sheetId="1086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/>
      <sheetData sheetId="1096"/>
      <sheetData sheetId="1097" refreshError="1"/>
      <sheetData sheetId="1098" refreshError="1"/>
      <sheetData sheetId="1099" refreshError="1"/>
      <sheetData sheetId="1100" refreshError="1"/>
      <sheetData sheetId="1101"/>
      <sheetData sheetId="1102"/>
      <sheetData sheetId="1103"/>
      <sheetData sheetId="1104"/>
      <sheetData sheetId="1105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/>
      <sheetData sheetId="1117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/>
      <sheetData sheetId="1129"/>
      <sheetData sheetId="1130" refreshError="1"/>
      <sheetData sheetId="113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/>
      <sheetData sheetId="1138"/>
      <sheetData sheetId="1139"/>
      <sheetData sheetId="1140"/>
      <sheetData sheetId="1141"/>
      <sheetData sheetId="1142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/>
      <sheetData sheetId="1202" refreshError="1"/>
      <sheetData sheetId="1203" refreshError="1"/>
      <sheetData sheetId="1204" refreshError="1"/>
      <sheetData sheetId="1205"/>
      <sheetData sheetId="1206" refreshError="1"/>
      <sheetData sheetId="1207" refreshError="1"/>
      <sheetData sheetId="1208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 refreshError="1"/>
      <sheetData sheetId="1229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 refreshError="1"/>
      <sheetData sheetId="1385"/>
      <sheetData sheetId="1386"/>
      <sheetData sheetId="1387"/>
      <sheetData sheetId="1388"/>
      <sheetData sheetId="1389" refreshError="1"/>
      <sheetData sheetId="1390" refreshError="1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 refreshError="1"/>
      <sheetData sheetId="1405" refreshError="1"/>
      <sheetData sheetId="1406"/>
      <sheetData sheetId="1407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/>
      <sheetData sheetId="1417"/>
      <sheetData sheetId="1418" refreshError="1"/>
      <sheetData sheetId="1419" refreshError="1"/>
      <sheetData sheetId="1420" refreshError="1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 refreshError="1"/>
      <sheetData sheetId="1437"/>
      <sheetData sheetId="1438"/>
      <sheetData sheetId="1439"/>
      <sheetData sheetId="1440"/>
      <sheetData sheetId="1441"/>
      <sheetData sheetId="1442"/>
      <sheetData sheetId="1443"/>
      <sheetData sheetId="1444" refreshError="1"/>
      <sheetData sheetId="1445" refreshError="1"/>
      <sheetData sheetId="1446" refreshError="1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/>
      <sheetData sheetId="1524"/>
      <sheetData sheetId="1525"/>
      <sheetData sheetId="1526"/>
      <sheetData sheetId="1527"/>
      <sheetData sheetId="1528"/>
      <sheetData sheetId="1529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/>
      <sheetData sheetId="1546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/>
      <sheetData sheetId="1561"/>
      <sheetData sheetId="1562"/>
      <sheetData sheetId="1563"/>
      <sheetData sheetId="1564"/>
      <sheetData sheetId="1565"/>
      <sheetData sheetId="1566"/>
      <sheetData sheetId="1567"/>
      <sheetData sheetId="1568"/>
      <sheetData sheetId="1569"/>
      <sheetData sheetId="1570"/>
      <sheetData sheetId="1571"/>
      <sheetData sheetId="1572"/>
      <sheetData sheetId="1573"/>
      <sheetData sheetId="1574"/>
      <sheetData sheetId="1575"/>
      <sheetData sheetId="1576"/>
      <sheetData sheetId="1577"/>
      <sheetData sheetId="1578"/>
      <sheetData sheetId="1579"/>
      <sheetData sheetId="1580"/>
      <sheetData sheetId="1581"/>
      <sheetData sheetId="1582"/>
      <sheetData sheetId="1583"/>
      <sheetData sheetId="1584"/>
      <sheetData sheetId="1585"/>
      <sheetData sheetId="1586"/>
      <sheetData sheetId="1587"/>
      <sheetData sheetId="1588"/>
      <sheetData sheetId="1589"/>
      <sheetData sheetId="1590"/>
      <sheetData sheetId="1591"/>
      <sheetData sheetId="1592"/>
      <sheetData sheetId="1593"/>
      <sheetData sheetId="1594"/>
      <sheetData sheetId="1595"/>
      <sheetData sheetId="1596"/>
      <sheetData sheetId="1597"/>
      <sheetData sheetId="1598"/>
      <sheetData sheetId="1599"/>
      <sheetData sheetId="1600"/>
      <sheetData sheetId="1601"/>
      <sheetData sheetId="1602"/>
      <sheetData sheetId="1603"/>
      <sheetData sheetId="1604"/>
      <sheetData sheetId="1605"/>
      <sheetData sheetId="1606"/>
      <sheetData sheetId="1607"/>
      <sheetData sheetId="1608"/>
      <sheetData sheetId="1609"/>
      <sheetData sheetId="1610"/>
      <sheetData sheetId="1611"/>
      <sheetData sheetId="1612"/>
      <sheetData sheetId="1613"/>
      <sheetData sheetId="1614"/>
      <sheetData sheetId="1615"/>
      <sheetData sheetId="1616"/>
      <sheetData sheetId="1617"/>
      <sheetData sheetId="1618"/>
      <sheetData sheetId="1619"/>
      <sheetData sheetId="1620"/>
      <sheetData sheetId="1621"/>
      <sheetData sheetId="1622"/>
      <sheetData sheetId="1623"/>
      <sheetData sheetId="1624"/>
      <sheetData sheetId="1625"/>
      <sheetData sheetId="1626"/>
      <sheetData sheetId="1627"/>
      <sheetData sheetId="1628"/>
      <sheetData sheetId="1629"/>
      <sheetData sheetId="1630"/>
      <sheetData sheetId="1631"/>
      <sheetData sheetId="1632"/>
      <sheetData sheetId="1633"/>
      <sheetData sheetId="1634"/>
      <sheetData sheetId="1635"/>
      <sheetData sheetId="1636"/>
      <sheetData sheetId="1637"/>
      <sheetData sheetId="1638"/>
      <sheetData sheetId="1639"/>
      <sheetData sheetId="1640"/>
      <sheetData sheetId="1641"/>
      <sheetData sheetId="1642"/>
      <sheetData sheetId="1643"/>
      <sheetData sheetId="1644"/>
      <sheetData sheetId="1645"/>
      <sheetData sheetId="1646" refreshError="1"/>
      <sheetData sheetId="1647" refreshError="1"/>
      <sheetData sheetId="1648"/>
      <sheetData sheetId="1649"/>
      <sheetData sheetId="1650"/>
      <sheetData sheetId="1651"/>
      <sheetData sheetId="1652"/>
      <sheetData sheetId="1653"/>
      <sheetData sheetId="1654"/>
      <sheetData sheetId="1655"/>
      <sheetData sheetId="1656" refreshError="1"/>
      <sheetData sheetId="1657"/>
      <sheetData sheetId="1658"/>
      <sheetData sheetId="1659"/>
      <sheetData sheetId="1660"/>
      <sheetData sheetId="1661"/>
      <sheetData sheetId="1662"/>
      <sheetData sheetId="1663"/>
      <sheetData sheetId="1664"/>
      <sheetData sheetId="1665"/>
      <sheetData sheetId="1666"/>
      <sheetData sheetId="1667"/>
      <sheetData sheetId="1668"/>
      <sheetData sheetId="1669"/>
      <sheetData sheetId="1670"/>
      <sheetData sheetId="1671" refreshError="1"/>
      <sheetData sheetId="1672" refreshError="1"/>
      <sheetData sheetId="1673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/>
      <sheetData sheetId="1681"/>
      <sheetData sheetId="1682"/>
      <sheetData sheetId="1683"/>
      <sheetData sheetId="1684"/>
      <sheetData sheetId="1685"/>
      <sheetData sheetId="1686"/>
      <sheetData sheetId="1687"/>
      <sheetData sheetId="1688" refreshError="1"/>
      <sheetData sheetId="1689" refreshError="1"/>
      <sheetData sheetId="1690" refreshError="1"/>
      <sheetData sheetId="1691" refreshError="1"/>
      <sheetData sheetId="1692"/>
      <sheetData sheetId="1693"/>
      <sheetData sheetId="1694"/>
      <sheetData sheetId="1695"/>
      <sheetData sheetId="1696"/>
      <sheetData sheetId="1697"/>
      <sheetData sheetId="1698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 refreshError="1"/>
      <sheetData sheetId="1768" refreshError="1"/>
      <sheetData sheetId="1769"/>
      <sheetData sheetId="1770"/>
      <sheetData sheetId="1771"/>
      <sheetData sheetId="1772"/>
      <sheetData sheetId="1773"/>
      <sheetData sheetId="1774"/>
      <sheetData sheetId="1775"/>
      <sheetData sheetId="1776"/>
      <sheetData sheetId="1777" refreshError="1"/>
      <sheetData sheetId="1778" refreshError="1"/>
      <sheetData sheetId="1779" refreshError="1"/>
      <sheetData sheetId="1780" refreshError="1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/>
      <sheetData sheetId="1818" refreshError="1"/>
      <sheetData sheetId="1819" refreshError="1"/>
      <sheetData sheetId="1820"/>
      <sheetData sheetId="1821"/>
      <sheetData sheetId="1822"/>
      <sheetData sheetId="1823" refreshError="1"/>
      <sheetData sheetId="1824"/>
      <sheetData sheetId="1825" refreshError="1"/>
      <sheetData sheetId="1826"/>
      <sheetData sheetId="1827"/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/>
      <sheetData sheetId="1844"/>
      <sheetData sheetId="1845"/>
      <sheetData sheetId="1846"/>
      <sheetData sheetId="1847"/>
      <sheetData sheetId="1848"/>
      <sheetData sheetId="1849"/>
      <sheetData sheetId="1850"/>
      <sheetData sheetId="185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 refreshError="1"/>
      <sheetData sheetId="1868" refreshError="1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 refreshError="1"/>
      <sheetData sheetId="1876"/>
      <sheetData sheetId="1877"/>
      <sheetData sheetId="1878"/>
      <sheetData sheetId="1879"/>
      <sheetData sheetId="1880"/>
      <sheetData sheetId="1881"/>
      <sheetData sheetId="1882"/>
      <sheetData sheetId="1883" refreshError="1"/>
      <sheetData sheetId="1884" refreshError="1"/>
      <sheetData sheetId="1885" refreshError="1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 refreshError="1"/>
      <sheetData sheetId="1892" refreshError="1"/>
      <sheetData sheetId="1893" refreshError="1"/>
      <sheetData sheetId="1894" refreshError="1"/>
      <sheetData sheetId="1895" refreshError="1"/>
      <sheetData sheetId="1896" refreshError="1"/>
      <sheetData sheetId="1897" refreshError="1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 refreshError="1"/>
      <sheetData sheetId="1904" refreshError="1"/>
      <sheetData sheetId="1905" refreshError="1"/>
      <sheetData sheetId="1906" refreshError="1"/>
      <sheetData sheetId="1907" refreshError="1"/>
      <sheetData sheetId="1908" refreshError="1"/>
      <sheetData sheetId="1909" refreshError="1"/>
      <sheetData sheetId="1910" refreshError="1"/>
      <sheetData sheetId="1911" refreshError="1"/>
      <sheetData sheetId="1912" refreshError="1"/>
      <sheetData sheetId="1913" refreshError="1"/>
      <sheetData sheetId="1914" refreshError="1"/>
      <sheetData sheetId="1915" refreshError="1"/>
      <sheetData sheetId="1916" refreshError="1"/>
      <sheetData sheetId="1917" refreshError="1"/>
      <sheetData sheetId="1918" refreshError="1"/>
      <sheetData sheetId="1919" refreshError="1"/>
      <sheetData sheetId="1920" refreshError="1"/>
      <sheetData sheetId="1921" refreshError="1"/>
      <sheetData sheetId="1922" refreshError="1"/>
      <sheetData sheetId="1923" refreshError="1"/>
      <sheetData sheetId="1924" refreshError="1"/>
      <sheetData sheetId="1925" refreshError="1"/>
      <sheetData sheetId="1926" refreshError="1"/>
      <sheetData sheetId="1927" refreshError="1"/>
      <sheetData sheetId="1928" refreshError="1"/>
      <sheetData sheetId="1929" refreshError="1"/>
      <sheetData sheetId="1930" refreshError="1"/>
      <sheetData sheetId="1931" refreshError="1"/>
      <sheetData sheetId="1932" refreshError="1"/>
      <sheetData sheetId="1933" refreshError="1"/>
      <sheetData sheetId="1934" refreshError="1"/>
      <sheetData sheetId="1935" refreshError="1"/>
      <sheetData sheetId="1936" refreshError="1"/>
      <sheetData sheetId="1937" refreshError="1"/>
      <sheetData sheetId="1938" refreshError="1"/>
      <sheetData sheetId="1939" refreshError="1"/>
      <sheetData sheetId="1940" refreshError="1"/>
      <sheetData sheetId="1941" refreshError="1"/>
      <sheetData sheetId="1942" refreshError="1"/>
      <sheetData sheetId="1943" refreshError="1"/>
      <sheetData sheetId="1944" refreshError="1"/>
      <sheetData sheetId="1945" refreshError="1"/>
      <sheetData sheetId="1946" refreshError="1"/>
      <sheetData sheetId="1947" refreshError="1"/>
      <sheetData sheetId="1948" refreshError="1"/>
      <sheetData sheetId="1949" refreshError="1"/>
      <sheetData sheetId="1950" refreshError="1"/>
      <sheetData sheetId="1951" refreshError="1"/>
      <sheetData sheetId="1952" refreshError="1"/>
      <sheetData sheetId="1953" refreshError="1"/>
      <sheetData sheetId="1954" refreshError="1"/>
      <sheetData sheetId="1955" refreshError="1"/>
      <sheetData sheetId="1956" refreshError="1"/>
      <sheetData sheetId="1957" refreshError="1"/>
      <sheetData sheetId="1958" refreshError="1"/>
      <sheetData sheetId="1959" refreshError="1"/>
      <sheetData sheetId="1960" refreshError="1"/>
      <sheetData sheetId="1961" refreshError="1"/>
      <sheetData sheetId="1962" refreshError="1"/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 refreshError="1"/>
      <sheetData sheetId="1974" refreshError="1"/>
      <sheetData sheetId="1975" refreshError="1"/>
      <sheetData sheetId="1976" refreshError="1"/>
      <sheetData sheetId="1977" refreshError="1"/>
      <sheetData sheetId="1978" refreshError="1"/>
      <sheetData sheetId="1979" refreshError="1"/>
      <sheetData sheetId="1980" refreshError="1"/>
      <sheetData sheetId="1981" refreshError="1"/>
      <sheetData sheetId="1982" refreshError="1"/>
      <sheetData sheetId="1983" refreshError="1"/>
      <sheetData sheetId="1984" refreshError="1"/>
      <sheetData sheetId="1985" refreshError="1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/>
      <sheetData sheetId="1994"/>
      <sheetData sheetId="1995"/>
      <sheetData sheetId="1996"/>
      <sheetData sheetId="1997"/>
      <sheetData sheetId="1998"/>
      <sheetData sheetId="1999"/>
      <sheetData sheetId="2000"/>
      <sheetData sheetId="2001"/>
      <sheetData sheetId="2002"/>
      <sheetData sheetId="2003"/>
      <sheetData sheetId="2004"/>
      <sheetData sheetId="2005"/>
      <sheetData sheetId="2006"/>
      <sheetData sheetId="2007"/>
      <sheetData sheetId="2008"/>
      <sheetData sheetId="2009"/>
      <sheetData sheetId="2010"/>
      <sheetData sheetId="2011"/>
      <sheetData sheetId="2012"/>
      <sheetData sheetId="2013"/>
      <sheetData sheetId="2014"/>
      <sheetData sheetId="2015"/>
      <sheetData sheetId="2016"/>
      <sheetData sheetId="2017"/>
      <sheetData sheetId="2018"/>
      <sheetData sheetId="2019"/>
      <sheetData sheetId="2020"/>
      <sheetData sheetId="2021"/>
      <sheetData sheetId="2022"/>
      <sheetData sheetId="2023"/>
      <sheetData sheetId="2024"/>
      <sheetData sheetId="2025"/>
      <sheetData sheetId="2026"/>
      <sheetData sheetId="2027"/>
      <sheetData sheetId="2028"/>
      <sheetData sheetId="2029"/>
      <sheetData sheetId="2030"/>
      <sheetData sheetId="2031"/>
      <sheetData sheetId="2032"/>
      <sheetData sheetId="2033"/>
      <sheetData sheetId="2034"/>
      <sheetData sheetId="2035"/>
      <sheetData sheetId="2036"/>
      <sheetData sheetId="2037"/>
      <sheetData sheetId="2038"/>
      <sheetData sheetId="2039"/>
      <sheetData sheetId="2040"/>
      <sheetData sheetId="2041"/>
      <sheetData sheetId="2042"/>
      <sheetData sheetId="2043"/>
      <sheetData sheetId="2044"/>
      <sheetData sheetId="2045"/>
      <sheetData sheetId="2046"/>
      <sheetData sheetId="2047"/>
      <sheetData sheetId="2048"/>
      <sheetData sheetId="2049"/>
      <sheetData sheetId="2050"/>
      <sheetData sheetId="2051"/>
      <sheetData sheetId="2052"/>
      <sheetData sheetId="2053"/>
      <sheetData sheetId="2054"/>
      <sheetData sheetId="2055"/>
      <sheetData sheetId="2056"/>
      <sheetData sheetId="2057"/>
      <sheetData sheetId="2058"/>
      <sheetData sheetId="2059"/>
      <sheetData sheetId="2060"/>
      <sheetData sheetId="2061"/>
      <sheetData sheetId="2062"/>
      <sheetData sheetId="2063"/>
      <sheetData sheetId="2064"/>
      <sheetData sheetId="2065"/>
      <sheetData sheetId="2066"/>
      <sheetData sheetId="2067"/>
      <sheetData sheetId="2068"/>
      <sheetData sheetId="2069"/>
      <sheetData sheetId="2070"/>
      <sheetData sheetId="2071"/>
      <sheetData sheetId="2072"/>
      <sheetData sheetId="2073"/>
      <sheetData sheetId="2074"/>
      <sheetData sheetId="2075"/>
      <sheetData sheetId="2076"/>
      <sheetData sheetId="2077"/>
      <sheetData sheetId="2078"/>
      <sheetData sheetId="2079"/>
      <sheetData sheetId="2080"/>
      <sheetData sheetId="2081"/>
      <sheetData sheetId="2082"/>
      <sheetData sheetId="2083"/>
      <sheetData sheetId="2084"/>
      <sheetData sheetId="2085"/>
      <sheetData sheetId="2086"/>
      <sheetData sheetId="2087"/>
      <sheetData sheetId="2088"/>
      <sheetData sheetId="2089"/>
      <sheetData sheetId="2090"/>
      <sheetData sheetId="2091"/>
      <sheetData sheetId="2092"/>
      <sheetData sheetId="2093"/>
      <sheetData sheetId="2094"/>
      <sheetData sheetId="2095"/>
      <sheetData sheetId="2096"/>
      <sheetData sheetId="2097"/>
      <sheetData sheetId="2098"/>
      <sheetData sheetId="2099"/>
      <sheetData sheetId="2100"/>
      <sheetData sheetId="2101"/>
      <sheetData sheetId="2102"/>
      <sheetData sheetId="2103"/>
      <sheetData sheetId="2104"/>
      <sheetData sheetId="2105"/>
      <sheetData sheetId="2106"/>
      <sheetData sheetId="2107"/>
      <sheetData sheetId="2108"/>
      <sheetData sheetId="2109"/>
      <sheetData sheetId="2110"/>
      <sheetData sheetId="2111"/>
      <sheetData sheetId="2112"/>
      <sheetData sheetId="2113"/>
      <sheetData sheetId="2114"/>
      <sheetData sheetId="2115"/>
      <sheetData sheetId="2116"/>
      <sheetData sheetId="2117"/>
      <sheetData sheetId="2118"/>
      <sheetData sheetId="2119"/>
      <sheetData sheetId="2120"/>
      <sheetData sheetId="2121"/>
      <sheetData sheetId="2122"/>
      <sheetData sheetId="2123"/>
      <sheetData sheetId="2124"/>
      <sheetData sheetId="2125"/>
      <sheetData sheetId="2126"/>
      <sheetData sheetId="2127"/>
      <sheetData sheetId="2128"/>
      <sheetData sheetId="2129"/>
      <sheetData sheetId="2130" refreshError="1"/>
      <sheetData sheetId="2131"/>
      <sheetData sheetId="2132"/>
      <sheetData sheetId="2133"/>
      <sheetData sheetId="2134" refreshError="1"/>
      <sheetData sheetId="2135"/>
      <sheetData sheetId="2136"/>
      <sheetData sheetId="2137" refreshError="1"/>
      <sheetData sheetId="2138"/>
      <sheetData sheetId="2139"/>
      <sheetData sheetId="2140"/>
      <sheetData sheetId="2141"/>
      <sheetData sheetId="2142"/>
      <sheetData sheetId="2143"/>
      <sheetData sheetId="2144"/>
      <sheetData sheetId="2145"/>
      <sheetData sheetId="2146"/>
      <sheetData sheetId="2147"/>
      <sheetData sheetId="2148"/>
      <sheetData sheetId="2149"/>
      <sheetData sheetId="2150"/>
      <sheetData sheetId="2151"/>
      <sheetData sheetId="2152"/>
      <sheetData sheetId="2153"/>
      <sheetData sheetId="2154"/>
      <sheetData sheetId="2155"/>
      <sheetData sheetId="2156"/>
      <sheetData sheetId="2157"/>
      <sheetData sheetId="2158"/>
      <sheetData sheetId="2159"/>
      <sheetData sheetId="2160"/>
      <sheetData sheetId="2161"/>
      <sheetData sheetId="2162"/>
      <sheetData sheetId="2163"/>
      <sheetData sheetId="2164"/>
      <sheetData sheetId="2165"/>
      <sheetData sheetId="2166"/>
      <sheetData sheetId="2167"/>
      <sheetData sheetId="2168"/>
      <sheetData sheetId="2169"/>
      <sheetData sheetId="2170"/>
      <sheetData sheetId="2171"/>
      <sheetData sheetId="2172"/>
      <sheetData sheetId="2173"/>
      <sheetData sheetId="2174"/>
      <sheetData sheetId="2175"/>
      <sheetData sheetId="2176"/>
      <sheetData sheetId="2177"/>
      <sheetData sheetId="2178"/>
      <sheetData sheetId="2179"/>
      <sheetData sheetId="2180"/>
      <sheetData sheetId="2181"/>
      <sheetData sheetId="2182"/>
      <sheetData sheetId="2183"/>
      <sheetData sheetId="2184"/>
      <sheetData sheetId="2185"/>
      <sheetData sheetId="2186"/>
      <sheetData sheetId="2187"/>
      <sheetData sheetId="2188"/>
      <sheetData sheetId="2189"/>
      <sheetData sheetId="2190"/>
      <sheetData sheetId="2191"/>
      <sheetData sheetId="2192"/>
      <sheetData sheetId="2193"/>
      <sheetData sheetId="2194"/>
      <sheetData sheetId="2195"/>
      <sheetData sheetId="2196"/>
      <sheetData sheetId="2197"/>
      <sheetData sheetId="2198"/>
      <sheetData sheetId="2199"/>
      <sheetData sheetId="2200"/>
      <sheetData sheetId="2201" refreshError="1"/>
      <sheetData sheetId="2202"/>
      <sheetData sheetId="2203"/>
      <sheetData sheetId="2204"/>
      <sheetData sheetId="2205"/>
      <sheetData sheetId="2206"/>
      <sheetData sheetId="2207"/>
      <sheetData sheetId="2208"/>
      <sheetData sheetId="2209"/>
      <sheetData sheetId="2210"/>
      <sheetData sheetId="2211"/>
      <sheetData sheetId="2212" refreshError="1"/>
      <sheetData sheetId="2213" refreshError="1"/>
      <sheetData sheetId="2214" refreshError="1"/>
      <sheetData sheetId="2215" refreshError="1"/>
      <sheetData sheetId="2216" refreshError="1"/>
      <sheetData sheetId="2217" refreshError="1"/>
      <sheetData sheetId="2218" refreshError="1"/>
      <sheetData sheetId="2219" refreshError="1"/>
      <sheetData sheetId="2220" refreshError="1"/>
      <sheetData sheetId="2221" refreshError="1"/>
      <sheetData sheetId="2222" refreshError="1"/>
      <sheetData sheetId="2223" refreshError="1"/>
      <sheetData sheetId="2224" refreshError="1"/>
      <sheetData sheetId="2225" refreshError="1"/>
      <sheetData sheetId="2226"/>
      <sheetData sheetId="2227"/>
      <sheetData sheetId="2228"/>
      <sheetData sheetId="2229"/>
      <sheetData sheetId="2230"/>
      <sheetData sheetId="2231"/>
      <sheetData sheetId="2232"/>
      <sheetData sheetId="2233"/>
      <sheetData sheetId="2234"/>
      <sheetData sheetId="2235"/>
      <sheetData sheetId="2236"/>
      <sheetData sheetId="2237"/>
      <sheetData sheetId="2238"/>
      <sheetData sheetId="2239"/>
      <sheetData sheetId="2240"/>
      <sheetData sheetId="2241"/>
      <sheetData sheetId="2242"/>
      <sheetData sheetId="2243"/>
      <sheetData sheetId="2244"/>
      <sheetData sheetId="2245"/>
      <sheetData sheetId="2246"/>
      <sheetData sheetId="2247"/>
      <sheetData sheetId="2248"/>
      <sheetData sheetId="2249"/>
      <sheetData sheetId="2250"/>
      <sheetData sheetId="2251"/>
      <sheetData sheetId="2252"/>
      <sheetData sheetId="2253"/>
      <sheetData sheetId="2254"/>
      <sheetData sheetId="2255"/>
      <sheetData sheetId="2256"/>
      <sheetData sheetId="2257"/>
      <sheetData sheetId="2258"/>
      <sheetData sheetId="2259"/>
      <sheetData sheetId="2260"/>
      <sheetData sheetId="2261"/>
      <sheetData sheetId="2262"/>
      <sheetData sheetId="2263"/>
      <sheetData sheetId="2264"/>
      <sheetData sheetId="2265"/>
      <sheetData sheetId="2266"/>
      <sheetData sheetId="2267"/>
      <sheetData sheetId="2268" refreshError="1"/>
      <sheetData sheetId="2269" refreshError="1"/>
      <sheetData sheetId="2270" refreshError="1"/>
      <sheetData sheetId="2271" refreshError="1"/>
      <sheetData sheetId="2272" refreshError="1"/>
      <sheetData sheetId="2273" refreshError="1"/>
      <sheetData sheetId="2274" refreshError="1"/>
      <sheetData sheetId="2275" refreshError="1"/>
      <sheetData sheetId="2276" refreshError="1"/>
      <sheetData sheetId="2277" refreshError="1"/>
      <sheetData sheetId="2278"/>
      <sheetData sheetId="2279"/>
      <sheetData sheetId="2280" refreshError="1"/>
      <sheetData sheetId="2281" refreshError="1"/>
      <sheetData sheetId="2282" refreshError="1"/>
      <sheetData sheetId="2283" refreshError="1"/>
      <sheetData sheetId="2284" refreshError="1"/>
      <sheetData sheetId="2285" refreshError="1"/>
      <sheetData sheetId="2286" refreshError="1"/>
      <sheetData sheetId="2287" refreshError="1"/>
      <sheetData sheetId="2288" refreshError="1"/>
      <sheetData sheetId="2289" refreshError="1"/>
      <sheetData sheetId="2290" refreshError="1"/>
      <sheetData sheetId="2291" refreshError="1"/>
      <sheetData sheetId="2292" refreshError="1"/>
      <sheetData sheetId="2293" refreshError="1"/>
      <sheetData sheetId="2294" refreshError="1"/>
      <sheetData sheetId="2295" refreshError="1"/>
      <sheetData sheetId="2296" refreshError="1"/>
      <sheetData sheetId="2297" refreshError="1"/>
      <sheetData sheetId="2298" refreshError="1"/>
      <sheetData sheetId="2299" refreshError="1"/>
      <sheetData sheetId="2300" refreshError="1"/>
      <sheetData sheetId="2301" refreshError="1"/>
      <sheetData sheetId="2302" refreshError="1"/>
      <sheetData sheetId="2303" refreshError="1"/>
      <sheetData sheetId="2304" refreshError="1"/>
      <sheetData sheetId="2305" refreshError="1"/>
      <sheetData sheetId="2306"/>
      <sheetData sheetId="2307"/>
      <sheetData sheetId="2308" refreshError="1"/>
      <sheetData sheetId="2309" refreshError="1"/>
      <sheetData sheetId="2310" refreshError="1"/>
      <sheetData sheetId="2311" refreshError="1"/>
      <sheetData sheetId="2312" refreshError="1"/>
      <sheetData sheetId="2313" refreshError="1"/>
      <sheetData sheetId="2314" refreshError="1"/>
      <sheetData sheetId="2315" refreshError="1"/>
      <sheetData sheetId="2316" refreshError="1"/>
      <sheetData sheetId="2317"/>
      <sheetData sheetId="2318" refreshError="1"/>
      <sheetData sheetId="2319" refreshError="1"/>
      <sheetData sheetId="2320" refreshError="1"/>
      <sheetData sheetId="2321" refreshError="1"/>
      <sheetData sheetId="2322" refreshError="1"/>
      <sheetData sheetId="2323" refreshError="1"/>
      <sheetData sheetId="2324" refreshError="1"/>
      <sheetData sheetId="2325" refreshError="1"/>
      <sheetData sheetId="2326" refreshError="1"/>
      <sheetData sheetId="2327" refreshError="1"/>
      <sheetData sheetId="2328" refreshError="1"/>
      <sheetData sheetId="2329"/>
      <sheetData sheetId="2330"/>
      <sheetData sheetId="2331"/>
      <sheetData sheetId="2332"/>
      <sheetData sheetId="2333"/>
      <sheetData sheetId="2334"/>
      <sheetData sheetId="2335"/>
      <sheetData sheetId="2336"/>
      <sheetData sheetId="2337"/>
      <sheetData sheetId="2338"/>
      <sheetData sheetId="2339"/>
      <sheetData sheetId="2340"/>
      <sheetData sheetId="2341"/>
      <sheetData sheetId="2342"/>
      <sheetData sheetId="2343"/>
      <sheetData sheetId="2344"/>
      <sheetData sheetId="2345"/>
      <sheetData sheetId="2346"/>
      <sheetData sheetId="2347"/>
      <sheetData sheetId="2348"/>
      <sheetData sheetId="2349"/>
      <sheetData sheetId="2350"/>
      <sheetData sheetId="2351"/>
      <sheetData sheetId="2352"/>
      <sheetData sheetId="2353"/>
      <sheetData sheetId="2354"/>
      <sheetData sheetId="2355"/>
      <sheetData sheetId="2356"/>
      <sheetData sheetId="2357"/>
      <sheetData sheetId="2358"/>
      <sheetData sheetId="2359"/>
      <sheetData sheetId="2360"/>
      <sheetData sheetId="2361"/>
      <sheetData sheetId="2362"/>
      <sheetData sheetId="2363"/>
      <sheetData sheetId="2364"/>
      <sheetData sheetId="2365"/>
      <sheetData sheetId="2366"/>
      <sheetData sheetId="2367"/>
      <sheetData sheetId="2368"/>
      <sheetData sheetId="2369"/>
      <sheetData sheetId="2370"/>
      <sheetData sheetId="2371"/>
      <sheetData sheetId="2372"/>
      <sheetData sheetId="2373"/>
      <sheetData sheetId="2374"/>
      <sheetData sheetId="2375"/>
      <sheetData sheetId="2376"/>
      <sheetData sheetId="2377"/>
      <sheetData sheetId="2378"/>
      <sheetData sheetId="2379"/>
      <sheetData sheetId="2380"/>
      <sheetData sheetId="2381"/>
      <sheetData sheetId="2382"/>
      <sheetData sheetId="2383"/>
      <sheetData sheetId="2384"/>
      <sheetData sheetId="2385"/>
      <sheetData sheetId="2386"/>
      <sheetData sheetId="2387"/>
      <sheetData sheetId="2388"/>
      <sheetData sheetId="2389"/>
      <sheetData sheetId="2390"/>
      <sheetData sheetId="2391"/>
      <sheetData sheetId="2392"/>
      <sheetData sheetId="2393"/>
      <sheetData sheetId="2394"/>
      <sheetData sheetId="2395"/>
      <sheetData sheetId="2396"/>
      <sheetData sheetId="2397"/>
      <sheetData sheetId="2398"/>
      <sheetData sheetId="2399"/>
      <sheetData sheetId="2400"/>
      <sheetData sheetId="2401"/>
      <sheetData sheetId="2402"/>
      <sheetData sheetId="2403"/>
      <sheetData sheetId="2404"/>
      <sheetData sheetId="2405"/>
      <sheetData sheetId="2406"/>
      <sheetData sheetId="2407"/>
      <sheetData sheetId="2408"/>
      <sheetData sheetId="2409"/>
      <sheetData sheetId="2410"/>
      <sheetData sheetId="2411"/>
      <sheetData sheetId="2412" refreshError="1"/>
      <sheetData sheetId="2413"/>
      <sheetData sheetId="2414"/>
      <sheetData sheetId="2415"/>
      <sheetData sheetId="2416"/>
      <sheetData sheetId="2417"/>
      <sheetData sheetId="2418"/>
      <sheetData sheetId="2419"/>
      <sheetData sheetId="2420"/>
      <sheetData sheetId="2421"/>
      <sheetData sheetId="2422"/>
      <sheetData sheetId="2423" refreshError="1"/>
      <sheetData sheetId="2424" refreshError="1"/>
      <sheetData sheetId="2425" refreshError="1"/>
      <sheetData sheetId="2426" refreshError="1"/>
      <sheetData sheetId="2427" refreshError="1"/>
      <sheetData sheetId="2428" refreshError="1"/>
      <sheetData sheetId="2429" refreshError="1"/>
      <sheetData sheetId="2430" refreshError="1"/>
      <sheetData sheetId="2431" refreshError="1"/>
      <sheetData sheetId="2432" refreshError="1"/>
      <sheetData sheetId="2433" refreshError="1"/>
      <sheetData sheetId="2434" refreshError="1"/>
      <sheetData sheetId="2435" refreshError="1"/>
      <sheetData sheetId="2436" refreshError="1"/>
      <sheetData sheetId="2437" refreshError="1"/>
      <sheetData sheetId="2438" refreshError="1"/>
      <sheetData sheetId="2439" refreshError="1"/>
      <sheetData sheetId="2440" refreshError="1"/>
      <sheetData sheetId="2441" refreshError="1"/>
      <sheetData sheetId="2442" refreshError="1"/>
      <sheetData sheetId="2443" refreshError="1"/>
      <sheetData sheetId="2444" refreshError="1"/>
      <sheetData sheetId="2445" refreshError="1"/>
      <sheetData sheetId="2446" refreshError="1"/>
      <sheetData sheetId="2447" refreshError="1"/>
      <sheetData sheetId="2448" refreshError="1"/>
      <sheetData sheetId="2449" refreshError="1"/>
      <sheetData sheetId="2450" refreshError="1"/>
      <sheetData sheetId="2451" refreshError="1"/>
      <sheetData sheetId="2452" refreshError="1"/>
      <sheetData sheetId="2453" refreshError="1"/>
      <sheetData sheetId="2454" refreshError="1"/>
      <sheetData sheetId="2455" refreshError="1"/>
      <sheetData sheetId="2456" refreshError="1"/>
      <sheetData sheetId="2457" refreshError="1"/>
      <sheetData sheetId="2458" refreshError="1"/>
      <sheetData sheetId="2459" refreshError="1"/>
      <sheetData sheetId="2460" refreshError="1"/>
      <sheetData sheetId="2461" refreshError="1"/>
      <sheetData sheetId="2462" refreshError="1"/>
      <sheetData sheetId="2463" refreshError="1"/>
      <sheetData sheetId="2464" refreshError="1"/>
      <sheetData sheetId="2465" refreshError="1"/>
      <sheetData sheetId="2466" refreshError="1"/>
      <sheetData sheetId="2467" refreshError="1"/>
      <sheetData sheetId="2468" refreshError="1"/>
      <sheetData sheetId="2469" refreshError="1"/>
      <sheetData sheetId="2470" refreshError="1"/>
      <sheetData sheetId="2471" refreshError="1"/>
      <sheetData sheetId="2472" refreshError="1"/>
      <sheetData sheetId="2473" refreshError="1"/>
      <sheetData sheetId="2474" refreshError="1"/>
      <sheetData sheetId="2475" refreshError="1"/>
      <sheetData sheetId="2476" refreshError="1"/>
      <sheetData sheetId="2477" refreshError="1"/>
      <sheetData sheetId="2478" refreshError="1"/>
      <sheetData sheetId="2479" refreshError="1"/>
      <sheetData sheetId="2480" refreshError="1"/>
      <sheetData sheetId="2481" refreshError="1"/>
      <sheetData sheetId="2482" refreshError="1"/>
      <sheetData sheetId="2483" refreshError="1"/>
      <sheetData sheetId="2484" refreshError="1"/>
      <sheetData sheetId="2485" refreshError="1"/>
      <sheetData sheetId="2486" refreshError="1"/>
      <sheetData sheetId="2487" refreshError="1"/>
      <sheetData sheetId="2488" refreshError="1"/>
      <sheetData sheetId="2489" refreshError="1"/>
      <sheetData sheetId="2490" refreshError="1"/>
      <sheetData sheetId="2491" refreshError="1"/>
      <sheetData sheetId="2492" refreshError="1"/>
      <sheetData sheetId="2493" refreshError="1"/>
      <sheetData sheetId="2494" refreshError="1"/>
      <sheetData sheetId="2495" refreshError="1"/>
      <sheetData sheetId="2496" refreshError="1"/>
      <sheetData sheetId="2497" refreshError="1"/>
      <sheetData sheetId="2498" refreshError="1"/>
      <sheetData sheetId="2499" refreshError="1"/>
      <sheetData sheetId="2500" refreshError="1"/>
      <sheetData sheetId="2501" refreshError="1"/>
      <sheetData sheetId="2502" refreshError="1"/>
      <sheetData sheetId="2503" refreshError="1"/>
      <sheetData sheetId="2504" refreshError="1"/>
      <sheetData sheetId="2505" refreshError="1"/>
      <sheetData sheetId="2506" refreshError="1"/>
      <sheetData sheetId="2507" refreshError="1"/>
      <sheetData sheetId="2508" refreshError="1"/>
      <sheetData sheetId="2509" refreshError="1"/>
      <sheetData sheetId="2510" refreshError="1"/>
      <sheetData sheetId="2511" refreshError="1"/>
      <sheetData sheetId="2512" refreshError="1"/>
      <sheetData sheetId="2513" refreshError="1"/>
      <sheetData sheetId="2514" refreshError="1"/>
      <sheetData sheetId="2515" refreshError="1"/>
      <sheetData sheetId="2516" refreshError="1"/>
      <sheetData sheetId="2517" refreshError="1"/>
      <sheetData sheetId="2518" refreshError="1"/>
      <sheetData sheetId="2519" refreshError="1"/>
      <sheetData sheetId="2520" refreshError="1"/>
      <sheetData sheetId="2521" refreshError="1"/>
      <sheetData sheetId="2522" refreshError="1"/>
      <sheetData sheetId="2523" refreshError="1"/>
      <sheetData sheetId="2524" refreshError="1"/>
      <sheetData sheetId="2525" refreshError="1"/>
      <sheetData sheetId="2526" refreshError="1"/>
      <sheetData sheetId="2527" refreshError="1"/>
      <sheetData sheetId="2528" refreshError="1"/>
      <sheetData sheetId="2529" refreshError="1"/>
      <sheetData sheetId="2530" refreshError="1"/>
      <sheetData sheetId="2531" refreshError="1"/>
      <sheetData sheetId="2532" refreshError="1"/>
      <sheetData sheetId="2533" refreshError="1"/>
      <sheetData sheetId="2534" refreshError="1"/>
      <sheetData sheetId="2535" refreshError="1"/>
      <sheetData sheetId="2536" refreshError="1"/>
      <sheetData sheetId="2537" refreshError="1"/>
      <sheetData sheetId="2538" refreshError="1"/>
      <sheetData sheetId="2539" refreshError="1"/>
      <sheetData sheetId="2540" refreshError="1"/>
      <sheetData sheetId="2541" refreshError="1"/>
      <sheetData sheetId="2542" refreshError="1"/>
      <sheetData sheetId="2543" refreshError="1"/>
      <sheetData sheetId="2544" refreshError="1"/>
      <sheetData sheetId="2545" refreshError="1"/>
      <sheetData sheetId="2546" refreshError="1"/>
      <sheetData sheetId="2547" refreshError="1"/>
      <sheetData sheetId="2548" refreshError="1"/>
      <sheetData sheetId="2549" refreshError="1"/>
      <sheetData sheetId="2550" refreshError="1"/>
      <sheetData sheetId="2551" refreshError="1"/>
      <sheetData sheetId="2552" refreshError="1"/>
      <sheetData sheetId="2553" refreshError="1"/>
      <sheetData sheetId="2554" refreshError="1"/>
      <sheetData sheetId="2555" refreshError="1"/>
      <sheetData sheetId="2556" refreshError="1"/>
      <sheetData sheetId="2557" refreshError="1"/>
      <sheetData sheetId="2558" refreshError="1"/>
      <sheetData sheetId="2559" refreshError="1"/>
      <sheetData sheetId="2560" refreshError="1"/>
      <sheetData sheetId="2561" refreshError="1"/>
      <sheetData sheetId="2562" refreshError="1"/>
      <sheetData sheetId="2563" refreshError="1"/>
      <sheetData sheetId="2564" refreshError="1"/>
      <sheetData sheetId="2565" refreshError="1"/>
      <sheetData sheetId="2566" refreshError="1"/>
      <sheetData sheetId="2567" refreshError="1"/>
      <sheetData sheetId="2568" refreshError="1"/>
      <sheetData sheetId="2569" refreshError="1"/>
      <sheetData sheetId="2570" refreshError="1"/>
      <sheetData sheetId="2571" refreshError="1"/>
      <sheetData sheetId="2572" refreshError="1"/>
      <sheetData sheetId="2573" refreshError="1"/>
      <sheetData sheetId="2574" refreshError="1"/>
      <sheetData sheetId="2575" refreshError="1"/>
      <sheetData sheetId="2576" refreshError="1"/>
      <sheetData sheetId="2577" refreshError="1"/>
      <sheetData sheetId="2578" refreshError="1"/>
      <sheetData sheetId="2579" refreshError="1"/>
      <sheetData sheetId="2580" refreshError="1"/>
      <sheetData sheetId="2581" refreshError="1"/>
      <sheetData sheetId="2582" refreshError="1"/>
      <sheetData sheetId="2583" refreshError="1"/>
      <sheetData sheetId="2584" refreshError="1"/>
      <sheetData sheetId="2585" refreshError="1"/>
      <sheetData sheetId="2586" refreshError="1"/>
      <sheetData sheetId="2587" refreshError="1"/>
      <sheetData sheetId="2588" refreshError="1"/>
      <sheetData sheetId="2589" refreshError="1"/>
      <sheetData sheetId="2590" refreshError="1"/>
      <sheetData sheetId="2591" refreshError="1"/>
      <sheetData sheetId="2592" refreshError="1"/>
      <sheetData sheetId="2593" refreshError="1"/>
      <sheetData sheetId="2594" refreshError="1"/>
      <sheetData sheetId="2595" refreshError="1"/>
      <sheetData sheetId="2596" refreshError="1"/>
      <sheetData sheetId="2597" refreshError="1"/>
      <sheetData sheetId="2598" refreshError="1"/>
      <sheetData sheetId="2599" refreshError="1"/>
      <sheetData sheetId="2600" refreshError="1"/>
      <sheetData sheetId="2601" refreshError="1"/>
      <sheetData sheetId="2602" refreshError="1"/>
      <sheetData sheetId="2603" refreshError="1"/>
      <sheetData sheetId="2604" refreshError="1"/>
      <sheetData sheetId="2605" refreshError="1"/>
      <sheetData sheetId="2606" refreshError="1"/>
      <sheetData sheetId="2607" refreshError="1"/>
      <sheetData sheetId="2608" refreshError="1"/>
      <sheetData sheetId="2609" refreshError="1"/>
      <sheetData sheetId="2610" refreshError="1"/>
      <sheetData sheetId="2611" refreshError="1"/>
      <sheetData sheetId="2612" refreshError="1"/>
      <sheetData sheetId="2613" refreshError="1"/>
      <sheetData sheetId="2614" refreshError="1"/>
      <sheetData sheetId="2615" refreshError="1"/>
      <sheetData sheetId="2616" refreshError="1"/>
      <sheetData sheetId="2617" refreshError="1"/>
      <sheetData sheetId="2618" refreshError="1"/>
      <sheetData sheetId="2619" refreshError="1"/>
      <sheetData sheetId="2620" refreshError="1"/>
      <sheetData sheetId="2621" refreshError="1"/>
      <sheetData sheetId="2622" refreshError="1"/>
      <sheetData sheetId="2623" refreshError="1"/>
      <sheetData sheetId="2624" refreshError="1"/>
      <sheetData sheetId="2625" refreshError="1"/>
      <sheetData sheetId="2626" refreshError="1"/>
      <sheetData sheetId="2627" refreshError="1"/>
      <sheetData sheetId="2628" refreshError="1"/>
      <sheetData sheetId="2629" refreshError="1"/>
      <sheetData sheetId="2630" refreshError="1"/>
      <sheetData sheetId="2631" refreshError="1"/>
      <sheetData sheetId="2632" refreshError="1"/>
      <sheetData sheetId="2633" refreshError="1"/>
      <sheetData sheetId="2634" refreshError="1"/>
      <sheetData sheetId="2635" refreshError="1"/>
      <sheetData sheetId="2636" refreshError="1"/>
      <sheetData sheetId="2637" refreshError="1"/>
      <sheetData sheetId="2638" refreshError="1"/>
      <sheetData sheetId="2639" refreshError="1"/>
      <sheetData sheetId="2640" refreshError="1"/>
      <sheetData sheetId="2641" refreshError="1"/>
      <sheetData sheetId="2642" refreshError="1"/>
      <sheetData sheetId="2643" refreshError="1"/>
      <sheetData sheetId="2644" refreshError="1"/>
      <sheetData sheetId="2645" refreshError="1"/>
      <sheetData sheetId="2646" refreshError="1"/>
      <sheetData sheetId="2647" refreshError="1"/>
      <sheetData sheetId="2648" refreshError="1"/>
      <sheetData sheetId="2649" refreshError="1"/>
      <sheetData sheetId="2650" refreshError="1"/>
      <sheetData sheetId="2651" refreshError="1"/>
      <sheetData sheetId="2652" refreshError="1"/>
      <sheetData sheetId="2653" refreshError="1"/>
      <sheetData sheetId="2654" refreshError="1"/>
      <sheetData sheetId="2655" refreshError="1"/>
      <sheetData sheetId="2656" refreshError="1"/>
      <sheetData sheetId="2657" refreshError="1"/>
      <sheetData sheetId="2658" refreshError="1"/>
      <sheetData sheetId="2659" refreshError="1"/>
      <sheetData sheetId="2660" refreshError="1"/>
      <sheetData sheetId="2661" refreshError="1"/>
      <sheetData sheetId="2662" refreshError="1"/>
      <sheetData sheetId="2663" refreshError="1"/>
      <sheetData sheetId="2664" refreshError="1"/>
      <sheetData sheetId="2665" refreshError="1"/>
      <sheetData sheetId="2666" refreshError="1"/>
      <sheetData sheetId="2667" refreshError="1"/>
      <sheetData sheetId="2668" refreshError="1"/>
      <sheetData sheetId="2669" refreshError="1"/>
      <sheetData sheetId="2670" refreshError="1"/>
      <sheetData sheetId="2671" refreshError="1"/>
      <sheetData sheetId="2672" refreshError="1"/>
      <sheetData sheetId="2673" refreshError="1"/>
      <sheetData sheetId="2674" refreshError="1"/>
      <sheetData sheetId="2675" refreshError="1"/>
      <sheetData sheetId="2676" refreshError="1"/>
      <sheetData sheetId="2677" refreshError="1"/>
      <sheetData sheetId="2678" refreshError="1"/>
      <sheetData sheetId="2679" refreshError="1"/>
      <sheetData sheetId="2680" refreshError="1"/>
      <sheetData sheetId="2681" refreshError="1"/>
      <sheetData sheetId="2682" refreshError="1"/>
      <sheetData sheetId="2683" refreshError="1"/>
      <sheetData sheetId="2684" refreshError="1"/>
      <sheetData sheetId="2685" refreshError="1"/>
      <sheetData sheetId="2686" refreshError="1"/>
      <sheetData sheetId="2687" refreshError="1"/>
      <sheetData sheetId="2688" refreshError="1"/>
      <sheetData sheetId="2689" refreshError="1"/>
      <sheetData sheetId="2690" refreshError="1"/>
      <sheetData sheetId="2691" refreshError="1"/>
      <sheetData sheetId="2692" refreshError="1"/>
      <sheetData sheetId="2693" refreshError="1"/>
      <sheetData sheetId="2694" refreshError="1"/>
      <sheetData sheetId="2695" refreshError="1"/>
      <sheetData sheetId="2696" refreshError="1"/>
      <sheetData sheetId="2697" refreshError="1"/>
      <sheetData sheetId="2698" refreshError="1"/>
      <sheetData sheetId="2699" refreshError="1"/>
      <sheetData sheetId="2700" refreshError="1"/>
      <sheetData sheetId="2701" refreshError="1"/>
      <sheetData sheetId="2702" refreshError="1"/>
      <sheetData sheetId="2703" refreshError="1"/>
      <sheetData sheetId="2704" refreshError="1"/>
      <sheetData sheetId="2705" refreshError="1"/>
      <sheetData sheetId="2706" refreshError="1"/>
      <sheetData sheetId="2707" refreshError="1"/>
      <sheetData sheetId="2708" refreshError="1"/>
      <sheetData sheetId="2709" refreshError="1"/>
      <sheetData sheetId="2710" refreshError="1"/>
      <sheetData sheetId="2711" refreshError="1"/>
      <sheetData sheetId="2712" refreshError="1"/>
      <sheetData sheetId="2713" refreshError="1"/>
      <sheetData sheetId="2714" refreshError="1"/>
      <sheetData sheetId="2715" refreshError="1"/>
      <sheetData sheetId="2716" refreshError="1"/>
      <sheetData sheetId="2717" refreshError="1"/>
      <sheetData sheetId="2718" refreshError="1"/>
      <sheetData sheetId="2719" refreshError="1"/>
      <sheetData sheetId="2720" refreshError="1"/>
      <sheetData sheetId="2721" refreshError="1"/>
      <sheetData sheetId="2722" refreshError="1"/>
      <sheetData sheetId="2723" refreshError="1"/>
      <sheetData sheetId="2724" refreshError="1"/>
      <sheetData sheetId="2725" refreshError="1"/>
      <sheetData sheetId="2726" refreshError="1"/>
      <sheetData sheetId="2727" refreshError="1"/>
      <sheetData sheetId="2728" refreshError="1"/>
      <sheetData sheetId="2729" refreshError="1"/>
      <sheetData sheetId="2730" refreshError="1"/>
      <sheetData sheetId="2731" refreshError="1"/>
      <sheetData sheetId="2732" refreshError="1"/>
      <sheetData sheetId="2733" refreshError="1"/>
      <sheetData sheetId="2734" refreshError="1"/>
      <sheetData sheetId="2735" refreshError="1"/>
      <sheetData sheetId="2736" refreshError="1"/>
      <sheetData sheetId="2737" refreshError="1"/>
      <sheetData sheetId="2738" refreshError="1"/>
      <sheetData sheetId="2739" refreshError="1"/>
      <sheetData sheetId="2740" refreshError="1"/>
      <sheetData sheetId="2741" refreshError="1"/>
      <sheetData sheetId="2742" refreshError="1"/>
      <sheetData sheetId="2743" refreshError="1"/>
      <sheetData sheetId="2744" refreshError="1"/>
      <sheetData sheetId="2745" refreshError="1"/>
      <sheetData sheetId="2746" refreshError="1"/>
      <sheetData sheetId="2747" refreshError="1"/>
      <sheetData sheetId="2748" refreshError="1"/>
      <sheetData sheetId="2749" refreshError="1"/>
      <sheetData sheetId="2750" refreshError="1"/>
      <sheetData sheetId="2751" refreshError="1"/>
      <sheetData sheetId="2752" refreshError="1"/>
      <sheetData sheetId="2753" refreshError="1"/>
      <sheetData sheetId="2754" refreshError="1"/>
      <sheetData sheetId="2755" refreshError="1"/>
      <sheetData sheetId="2756" refreshError="1"/>
      <sheetData sheetId="2757" refreshError="1"/>
      <sheetData sheetId="2758" refreshError="1"/>
      <sheetData sheetId="2759" refreshError="1"/>
      <sheetData sheetId="2760" refreshError="1"/>
      <sheetData sheetId="2761" refreshError="1"/>
      <sheetData sheetId="2762" refreshError="1"/>
      <sheetData sheetId="2763" refreshError="1"/>
      <sheetData sheetId="2764" refreshError="1"/>
      <sheetData sheetId="2765" refreshError="1"/>
      <sheetData sheetId="2766" refreshError="1"/>
      <sheetData sheetId="2767" refreshError="1"/>
      <sheetData sheetId="2768" refreshError="1"/>
      <sheetData sheetId="2769" refreshError="1"/>
      <sheetData sheetId="2770" refreshError="1"/>
      <sheetData sheetId="2771" refreshError="1"/>
      <sheetData sheetId="2772" refreshError="1"/>
      <sheetData sheetId="2773" refreshError="1"/>
      <sheetData sheetId="2774" refreshError="1"/>
      <sheetData sheetId="2775" refreshError="1"/>
      <sheetData sheetId="2776" refreshError="1"/>
      <sheetData sheetId="2777" refreshError="1"/>
      <sheetData sheetId="2778" refreshError="1"/>
      <sheetData sheetId="2779" refreshError="1"/>
      <sheetData sheetId="2780" refreshError="1"/>
      <sheetData sheetId="2781" refreshError="1"/>
      <sheetData sheetId="2782" refreshError="1"/>
      <sheetData sheetId="2783" refreshError="1"/>
      <sheetData sheetId="2784" refreshError="1"/>
      <sheetData sheetId="2785" refreshError="1"/>
      <sheetData sheetId="2786" refreshError="1"/>
      <sheetData sheetId="2787" refreshError="1"/>
      <sheetData sheetId="2788" refreshError="1"/>
      <sheetData sheetId="2789" refreshError="1"/>
      <sheetData sheetId="2790" refreshError="1"/>
      <sheetData sheetId="2791" refreshError="1"/>
      <sheetData sheetId="2792" refreshError="1"/>
      <sheetData sheetId="2793" refreshError="1"/>
      <sheetData sheetId="2794" refreshError="1"/>
      <sheetData sheetId="2795" refreshError="1"/>
      <sheetData sheetId="2796" refreshError="1"/>
      <sheetData sheetId="2797" refreshError="1"/>
      <sheetData sheetId="2798" refreshError="1"/>
      <sheetData sheetId="2799" refreshError="1"/>
      <sheetData sheetId="2800" refreshError="1"/>
      <sheetData sheetId="2801" refreshError="1"/>
      <sheetData sheetId="2802" refreshError="1"/>
      <sheetData sheetId="2803" refreshError="1"/>
      <sheetData sheetId="2804" refreshError="1"/>
      <sheetData sheetId="2805" refreshError="1"/>
      <sheetData sheetId="2806" refreshError="1"/>
      <sheetData sheetId="2807" refreshError="1"/>
      <sheetData sheetId="2808" refreshError="1"/>
      <sheetData sheetId="2809" refreshError="1"/>
      <sheetData sheetId="2810" refreshError="1"/>
      <sheetData sheetId="2811" refreshError="1"/>
      <sheetData sheetId="2812" refreshError="1"/>
      <sheetData sheetId="2813" refreshError="1"/>
      <sheetData sheetId="2814" refreshError="1"/>
      <sheetData sheetId="2815" refreshError="1"/>
      <sheetData sheetId="2816" refreshError="1"/>
      <sheetData sheetId="2817" refreshError="1"/>
      <sheetData sheetId="2818" refreshError="1"/>
      <sheetData sheetId="2819" refreshError="1"/>
      <sheetData sheetId="2820" refreshError="1"/>
      <sheetData sheetId="2821" refreshError="1"/>
      <sheetData sheetId="2822" refreshError="1"/>
      <sheetData sheetId="2823" refreshError="1"/>
      <sheetData sheetId="2824" refreshError="1"/>
      <sheetData sheetId="2825" refreshError="1"/>
      <sheetData sheetId="2826" refreshError="1"/>
      <sheetData sheetId="2827" refreshError="1"/>
      <sheetData sheetId="2828" refreshError="1"/>
      <sheetData sheetId="2829" refreshError="1"/>
      <sheetData sheetId="2830" refreshError="1"/>
      <sheetData sheetId="2831" refreshError="1"/>
      <sheetData sheetId="2832" refreshError="1"/>
      <sheetData sheetId="2833" refreshError="1"/>
      <sheetData sheetId="2834" refreshError="1"/>
      <sheetData sheetId="2835" refreshError="1"/>
      <sheetData sheetId="2836" refreshError="1"/>
      <sheetData sheetId="2837" refreshError="1"/>
      <sheetData sheetId="2838" refreshError="1"/>
      <sheetData sheetId="2839" refreshError="1"/>
      <sheetData sheetId="2840" refreshError="1"/>
      <sheetData sheetId="2841" refreshError="1"/>
      <sheetData sheetId="2842" refreshError="1"/>
      <sheetData sheetId="2843" refreshError="1"/>
      <sheetData sheetId="2844" refreshError="1"/>
      <sheetData sheetId="2845" refreshError="1"/>
      <sheetData sheetId="2846" refreshError="1"/>
      <sheetData sheetId="2847" refreshError="1"/>
      <sheetData sheetId="2848" refreshError="1"/>
      <sheetData sheetId="2849" refreshError="1"/>
      <sheetData sheetId="2850" refreshError="1"/>
      <sheetData sheetId="2851" refreshError="1"/>
      <sheetData sheetId="2852" refreshError="1"/>
      <sheetData sheetId="2853" refreshError="1"/>
      <sheetData sheetId="2854" refreshError="1"/>
      <sheetData sheetId="2855" refreshError="1"/>
      <sheetData sheetId="2856" refreshError="1"/>
      <sheetData sheetId="2857" refreshError="1"/>
      <sheetData sheetId="2858" refreshError="1"/>
      <sheetData sheetId="2859" refreshError="1"/>
      <sheetData sheetId="2860" refreshError="1"/>
      <sheetData sheetId="2861" refreshError="1"/>
      <sheetData sheetId="2862" refreshError="1"/>
      <sheetData sheetId="2863" refreshError="1"/>
      <sheetData sheetId="2864" refreshError="1"/>
      <sheetData sheetId="2865" refreshError="1"/>
      <sheetData sheetId="2866" refreshError="1"/>
      <sheetData sheetId="2867" refreshError="1"/>
      <sheetData sheetId="2868" refreshError="1"/>
      <sheetData sheetId="2869" refreshError="1"/>
      <sheetData sheetId="2870" refreshError="1"/>
      <sheetData sheetId="2871" refreshError="1"/>
      <sheetData sheetId="2872" refreshError="1"/>
      <sheetData sheetId="2873" refreshError="1"/>
      <sheetData sheetId="2874" refreshError="1"/>
      <sheetData sheetId="2875" refreshError="1"/>
      <sheetData sheetId="2876" refreshError="1"/>
      <sheetData sheetId="2877" refreshError="1"/>
      <sheetData sheetId="2878" refreshError="1"/>
      <sheetData sheetId="2879" refreshError="1"/>
      <sheetData sheetId="2880" refreshError="1"/>
      <sheetData sheetId="2881" refreshError="1"/>
      <sheetData sheetId="2882" refreshError="1"/>
      <sheetData sheetId="2883" refreshError="1"/>
      <sheetData sheetId="2884" refreshError="1"/>
      <sheetData sheetId="2885" refreshError="1"/>
      <sheetData sheetId="2886" refreshError="1"/>
      <sheetData sheetId="2887" refreshError="1"/>
      <sheetData sheetId="2888" refreshError="1"/>
      <sheetData sheetId="2889" refreshError="1"/>
      <sheetData sheetId="2890" refreshError="1"/>
      <sheetData sheetId="2891" refreshError="1"/>
      <sheetData sheetId="2892" refreshError="1"/>
      <sheetData sheetId="2893" refreshError="1"/>
      <sheetData sheetId="2894" refreshError="1"/>
      <sheetData sheetId="2895" refreshError="1"/>
      <sheetData sheetId="2896" refreshError="1"/>
      <sheetData sheetId="2897" refreshError="1"/>
      <sheetData sheetId="2898" refreshError="1"/>
      <sheetData sheetId="2899" refreshError="1"/>
      <sheetData sheetId="2900" refreshError="1"/>
      <sheetData sheetId="2901" refreshError="1"/>
      <sheetData sheetId="2902" refreshError="1"/>
      <sheetData sheetId="2903" refreshError="1"/>
      <sheetData sheetId="2904" refreshError="1"/>
      <sheetData sheetId="2905" refreshError="1"/>
      <sheetData sheetId="2906" refreshError="1"/>
      <sheetData sheetId="2907" refreshError="1"/>
      <sheetData sheetId="2908" refreshError="1"/>
      <sheetData sheetId="2909" refreshError="1"/>
      <sheetData sheetId="2910" refreshError="1"/>
      <sheetData sheetId="2911" refreshError="1"/>
      <sheetData sheetId="2912" refreshError="1"/>
      <sheetData sheetId="2913" refreshError="1"/>
      <sheetData sheetId="2914" refreshError="1"/>
      <sheetData sheetId="2915" refreshError="1"/>
      <sheetData sheetId="2916" refreshError="1"/>
      <sheetData sheetId="2917" refreshError="1"/>
      <sheetData sheetId="2918" refreshError="1"/>
      <sheetData sheetId="2919" refreshError="1"/>
      <sheetData sheetId="2920" refreshError="1"/>
      <sheetData sheetId="2921" refreshError="1"/>
      <sheetData sheetId="2922" refreshError="1"/>
      <sheetData sheetId="2923" refreshError="1"/>
      <sheetData sheetId="2924" refreshError="1"/>
      <sheetData sheetId="2925" refreshError="1"/>
      <sheetData sheetId="2926" refreshError="1"/>
      <sheetData sheetId="2927" refreshError="1"/>
      <sheetData sheetId="2928" refreshError="1"/>
      <sheetData sheetId="2929" refreshError="1"/>
      <sheetData sheetId="2930" refreshError="1"/>
      <sheetData sheetId="2931" refreshError="1"/>
      <sheetData sheetId="2932" refreshError="1"/>
      <sheetData sheetId="2933" refreshError="1"/>
      <sheetData sheetId="2934" refreshError="1"/>
      <sheetData sheetId="2935" refreshError="1"/>
      <sheetData sheetId="2936" refreshError="1"/>
      <sheetData sheetId="2937" refreshError="1"/>
      <sheetData sheetId="2938" refreshError="1"/>
      <sheetData sheetId="2939" refreshError="1"/>
      <sheetData sheetId="2940" refreshError="1"/>
      <sheetData sheetId="2941" refreshError="1"/>
      <sheetData sheetId="2942" refreshError="1"/>
      <sheetData sheetId="2943" refreshError="1"/>
      <sheetData sheetId="2944" refreshError="1"/>
      <sheetData sheetId="2945" refreshError="1"/>
      <sheetData sheetId="2946" refreshError="1"/>
      <sheetData sheetId="2947" refreshError="1"/>
      <sheetData sheetId="2948" refreshError="1"/>
      <sheetData sheetId="2949" refreshError="1"/>
      <sheetData sheetId="2950" refreshError="1"/>
      <sheetData sheetId="2951" refreshError="1"/>
      <sheetData sheetId="2952" refreshError="1"/>
      <sheetData sheetId="2953" refreshError="1"/>
      <sheetData sheetId="2954" refreshError="1"/>
      <sheetData sheetId="2955" refreshError="1"/>
      <sheetData sheetId="2956" refreshError="1"/>
      <sheetData sheetId="2957" refreshError="1"/>
      <sheetData sheetId="2958" refreshError="1"/>
      <sheetData sheetId="2959" refreshError="1"/>
      <sheetData sheetId="2960" refreshError="1"/>
      <sheetData sheetId="2961" refreshError="1"/>
      <sheetData sheetId="2962" refreshError="1"/>
      <sheetData sheetId="2963" refreshError="1"/>
      <sheetData sheetId="2964" refreshError="1"/>
      <sheetData sheetId="2965" refreshError="1"/>
      <sheetData sheetId="2966" refreshError="1"/>
      <sheetData sheetId="2967" refreshError="1"/>
      <sheetData sheetId="2968" refreshError="1"/>
      <sheetData sheetId="2969" refreshError="1"/>
      <sheetData sheetId="2970" refreshError="1"/>
      <sheetData sheetId="2971" refreshError="1"/>
      <sheetData sheetId="2972" refreshError="1"/>
      <sheetData sheetId="2973" refreshError="1"/>
      <sheetData sheetId="2974" refreshError="1"/>
      <sheetData sheetId="2975" refreshError="1"/>
      <sheetData sheetId="2976" refreshError="1"/>
      <sheetData sheetId="2977" refreshError="1"/>
      <sheetData sheetId="2978" refreshError="1"/>
      <sheetData sheetId="2979" refreshError="1"/>
      <sheetData sheetId="2980" refreshError="1"/>
      <sheetData sheetId="2981" refreshError="1"/>
      <sheetData sheetId="2982" refreshError="1"/>
      <sheetData sheetId="2983" refreshError="1"/>
      <sheetData sheetId="2984" refreshError="1"/>
      <sheetData sheetId="2985" refreshError="1"/>
      <sheetData sheetId="2986" refreshError="1"/>
      <sheetData sheetId="2987" refreshError="1"/>
      <sheetData sheetId="2988" refreshError="1"/>
      <sheetData sheetId="2989" refreshError="1"/>
      <sheetData sheetId="2990" refreshError="1"/>
      <sheetData sheetId="2991" refreshError="1"/>
      <sheetData sheetId="2992" refreshError="1"/>
      <sheetData sheetId="2993" refreshError="1"/>
      <sheetData sheetId="2994" refreshError="1"/>
      <sheetData sheetId="2995" refreshError="1"/>
      <sheetData sheetId="2996" refreshError="1"/>
      <sheetData sheetId="2997" refreshError="1"/>
      <sheetData sheetId="2998" refreshError="1"/>
      <sheetData sheetId="2999" refreshError="1"/>
      <sheetData sheetId="3000" refreshError="1"/>
      <sheetData sheetId="3001" refreshError="1"/>
      <sheetData sheetId="3002" refreshError="1"/>
      <sheetData sheetId="3003" refreshError="1"/>
      <sheetData sheetId="3004" refreshError="1"/>
      <sheetData sheetId="3005" refreshError="1"/>
      <sheetData sheetId="3006" refreshError="1"/>
      <sheetData sheetId="3007" refreshError="1"/>
      <sheetData sheetId="3008" refreshError="1"/>
      <sheetData sheetId="3009" refreshError="1"/>
      <sheetData sheetId="3010" refreshError="1"/>
      <sheetData sheetId="3011" refreshError="1"/>
      <sheetData sheetId="3012" refreshError="1"/>
      <sheetData sheetId="3013" refreshError="1"/>
      <sheetData sheetId="3014" refreshError="1"/>
      <sheetData sheetId="3015" refreshError="1"/>
      <sheetData sheetId="3016" refreshError="1"/>
      <sheetData sheetId="3017" refreshError="1"/>
      <sheetData sheetId="3018" refreshError="1"/>
      <sheetData sheetId="3019" refreshError="1"/>
      <sheetData sheetId="3020" refreshError="1"/>
      <sheetData sheetId="3021" refreshError="1"/>
      <sheetData sheetId="3022" refreshError="1"/>
      <sheetData sheetId="3023" refreshError="1"/>
      <sheetData sheetId="3024" refreshError="1"/>
      <sheetData sheetId="3025" refreshError="1"/>
      <sheetData sheetId="3026" refreshError="1"/>
      <sheetData sheetId="3027" refreshError="1"/>
      <sheetData sheetId="3028" refreshError="1"/>
      <sheetData sheetId="3029" refreshError="1"/>
      <sheetData sheetId="3030" refreshError="1"/>
      <sheetData sheetId="3031" refreshError="1"/>
      <sheetData sheetId="3032" refreshError="1"/>
      <sheetData sheetId="3033" refreshError="1"/>
      <sheetData sheetId="3034" refreshError="1"/>
      <sheetData sheetId="3035" refreshError="1"/>
      <sheetData sheetId="3036" refreshError="1"/>
      <sheetData sheetId="3037" refreshError="1"/>
      <sheetData sheetId="3038" refreshError="1"/>
      <sheetData sheetId="3039" refreshError="1"/>
      <sheetData sheetId="3040" refreshError="1"/>
      <sheetData sheetId="3041" refreshError="1"/>
      <sheetData sheetId="3042" refreshError="1"/>
      <sheetData sheetId="3043" refreshError="1"/>
      <sheetData sheetId="3044" refreshError="1"/>
      <sheetData sheetId="3045" refreshError="1"/>
      <sheetData sheetId="3046" refreshError="1"/>
      <sheetData sheetId="3047" refreshError="1"/>
      <sheetData sheetId="3048" refreshError="1"/>
      <sheetData sheetId="3049" refreshError="1"/>
      <sheetData sheetId="3050" refreshError="1"/>
      <sheetData sheetId="3051" refreshError="1"/>
      <sheetData sheetId="3052" refreshError="1"/>
      <sheetData sheetId="3053" refreshError="1"/>
      <sheetData sheetId="3054" refreshError="1"/>
      <sheetData sheetId="3055" refreshError="1"/>
      <sheetData sheetId="3056" refreshError="1"/>
      <sheetData sheetId="3057" refreshError="1"/>
      <sheetData sheetId="3058" refreshError="1"/>
      <sheetData sheetId="3059" refreshError="1"/>
      <sheetData sheetId="3060" refreshError="1"/>
      <sheetData sheetId="3061" refreshError="1"/>
      <sheetData sheetId="3062" refreshError="1"/>
      <sheetData sheetId="3063" refreshError="1"/>
      <sheetData sheetId="3064" refreshError="1"/>
      <sheetData sheetId="3065" refreshError="1"/>
      <sheetData sheetId="3066" refreshError="1"/>
      <sheetData sheetId="3067" refreshError="1"/>
      <sheetData sheetId="3068" refreshError="1"/>
      <sheetData sheetId="3069" refreshError="1"/>
      <sheetData sheetId="3070" refreshError="1"/>
      <sheetData sheetId="3071" refreshError="1"/>
      <sheetData sheetId="3072" refreshError="1"/>
      <sheetData sheetId="3073" refreshError="1"/>
      <sheetData sheetId="3074" refreshError="1"/>
      <sheetData sheetId="3075" refreshError="1"/>
      <sheetData sheetId="3076" refreshError="1"/>
      <sheetData sheetId="3077" refreshError="1"/>
      <sheetData sheetId="3078" refreshError="1"/>
      <sheetData sheetId="3079" refreshError="1"/>
      <sheetData sheetId="3080" refreshError="1"/>
      <sheetData sheetId="3081" refreshError="1"/>
      <sheetData sheetId="3082" refreshError="1"/>
      <sheetData sheetId="3083" refreshError="1"/>
      <sheetData sheetId="3084" refreshError="1"/>
      <sheetData sheetId="3085" refreshError="1"/>
      <sheetData sheetId="3086" refreshError="1"/>
      <sheetData sheetId="3087" refreshError="1"/>
      <sheetData sheetId="3088" refreshError="1"/>
      <sheetData sheetId="3089" refreshError="1"/>
      <sheetData sheetId="3090" refreshError="1"/>
      <sheetData sheetId="3091" refreshError="1"/>
      <sheetData sheetId="3092" refreshError="1"/>
      <sheetData sheetId="3093" refreshError="1"/>
      <sheetData sheetId="3094" refreshError="1"/>
      <sheetData sheetId="3095" refreshError="1"/>
      <sheetData sheetId="3096" refreshError="1"/>
      <sheetData sheetId="3097" refreshError="1"/>
      <sheetData sheetId="3098" refreshError="1"/>
      <sheetData sheetId="3099" refreshError="1"/>
      <sheetData sheetId="3100" refreshError="1"/>
      <sheetData sheetId="3101" refreshError="1"/>
      <sheetData sheetId="3102" refreshError="1"/>
      <sheetData sheetId="3103" refreshError="1"/>
      <sheetData sheetId="3104" refreshError="1"/>
      <sheetData sheetId="3105" refreshError="1"/>
      <sheetData sheetId="3106" refreshError="1"/>
      <sheetData sheetId="3107" refreshError="1"/>
      <sheetData sheetId="3108" refreshError="1"/>
      <sheetData sheetId="3109" refreshError="1"/>
      <sheetData sheetId="3110" refreshError="1"/>
      <sheetData sheetId="3111" refreshError="1"/>
      <sheetData sheetId="3112" refreshError="1"/>
      <sheetData sheetId="3113" refreshError="1"/>
      <sheetData sheetId="3114" refreshError="1"/>
      <sheetData sheetId="3115" refreshError="1"/>
      <sheetData sheetId="3116" refreshError="1"/>
      <sheetData sheetId="3117" refreshError="1"/>
      <sheetData sheetId="3118" refreshError="1"/>
      <sheetData sheetId="3119" refreshError="1"/>
      <sheetData sheetId="3120" refreshError="1"/>
      <sheetData sheetId="3121" refreshError="1"/>
      <sheetData sheetId="3122" refreshError="1"/>
      <sheetData sheetId="3123" refreshError="1"/>
      <sheetData sheetId="3124" refreshError="1"/>
      <sheetData sheetId="3125" refreshError="1"/>
      <sheetData sheetId="3126" refreshError="1"/>
      <sheetData sheetId="3127" refreshError="1"/>
      <sheetData sheetId="3128" refreshError="1"/>
      <sheetData sheetId="3129" refreshError="1"/>
      <sheetData sheetId="3130" refreshError="1"/>
      <sheetData sheetId="3131" refreshError="1"/>
      <sheetData sheetId="3132" refreshError="1"/>
      <sheetData sheetId="3133" refreshError="1"/>
      <sheetData sheetId="3134" refreshError="1"/>
      <sheetData sheetId="3135" refreshError="1"/>
      <sheetData sheetId="3136" refreshError="1"/>
      <sheetData sheetId="3137" refreshError="1"/>
      <sheetData sheetId="3138" refreshError="1"/>
      <sheetData sheetId="3139" refreshError="1"/>
      <sheetData sheetId="3140" refreshError="1"/>
      <sheetData sheetId="3141" refreshError="1"/>
      <sheetData sheetId="3142" refreshError="1"/>
      <sheetData sheetId="3143" refreshError="1"/>
      <sheetData sheetId="3144" refreshError="1"/>
      <sheetData sheetId="3145" refreshError="1"/>
      <sheetData sheetId="3146" refreshError="1"/>
      <sheetData sheetId="3147" refreshError="1"/>
      <sheetData sheetId="3148" refreshError="1"/>
      <sheetData sheetId="3149" refreshError="1"/>
      <sheetData sheetId="3150" refreshError="1"/>
      <sheetData sheetId="3151" refreshError="1"/>
      <sheetData sheetId="3152" refreshError="1"/>
      <sheetData sheetId="3153" refreshError="1"/>
      <sheetData sheetId="3154" refreshError="1"/>
      <sheetData sheetId="3155" refreshError="1"/>
      <sheetData sheetId="3156" refreshError="1"/>
      <sheetData sheetId="3157" refreshError="1"/>
      <sheetData sheetId="3158" refreshError="1"/>
      <sheetData sheetId="3159" refreshError="1"/>
      <sheetData sheetId="3160" refreshError="1"/>
      <sheetData sheetId="3161" refreshError="1"/>
      <sheetData sheetId="3162" refreshError="1"/>
      <sheetData sheetId="3163" refreshError="1"/>
      <sheetData sheetId="3164" refreshError="1"/>
      <sheetData sheetId="3165" refreshError="1"/>
      <sheetData sheetId="3166" refreshError="1"/>
      <sheetData sheetId="3167" refreshError="1"/>
      <sheetData sheetId="3168" refreshError="1"/>
      <sheetData sheetId="3169" refreshError="1"/>
      <sheetData sheetId="3170" refreshError="1"/>
      <sheetData sheetId="3171" refreshError="1"/>
      <sheetData sheetId="3172" refreshError="1"/>
      <sheetData sheetId="3173" refreshError="1"/>
      <sheetData sheetId="3174" refreshError="1"/>
      <sheetData sheetId="3175" refreshError="1"/>
      <sheetData sheetId="3176" refreshError="1"/>
      <sheetData sheetId="3177" refreshError="1"/>
      <sheetData sheetId="3178" refreshError="1"/>
      <sheetData sheetId="3179" refreshError="1"/>
      <sheetData sheetId="3180" refreshError="1"/>
      <sheetData sheetId="3181" refreshError="1"/>
      <sheetData sheetId="3182" refreshError="1"/>
      <sheetData sheetId="3183" refreshError="1"/>
      <sheetData sheetId="3184" refreshError="1"/>
      <sheetData sheetId="3185" refreshError="1"/>
      <sheetData sheetId="3186" refreshError="1"/>
      <sheetData sheetId="3187" refreshError="1"/>
      <sheetData sheetId="3188" refreshError="1"/>
      <sheetData sheetId="3189" refreshError="1"/>
      <sheetData sheetId="3190" refreshError="1"/>
      <sheetData sheetId="3191" refreshError="1"/>
      <sheetData sheetId="3192" refreshError="1"/>
      <sheetData sheetId="3193" refreshError="1"/>
      <sheetData sheetId="3194" refreshError="1"/>
      <sheetData sheetId="3195" refreshError="1"/>
      <sheetData sheetId="3196" refreshError="1"/>
      <sheetData sheetId="3197" refreshError="1"/>
      <sheetData sheetId="3198" refreshError="1"/>
      <sheetData sheetId="3199" refreshError="1"/>
      <sheetData sheetId="3200" refreshError="1"/>
      <sheetData sheetId="3201" refreshError="1"/>
      <sheetData sheetId="3202" refreshError="1"/>
      <sheetData sheetId="3203" refreshError="1"/>
      <sheetData sheetId="3204" refreshError="1"/>
      <sheetData sheetId="3205" refreshError="1"/>
      <sheetData sheetId="3206" refreshError="1"/>
      <sheetData sheetId="3207" refreshError="1"/>
      <sheetData sheetId="3208" refreshError="1"/>
      <sheetData sheetId="3209" refreshError="1"/>
      <sheetData sheetId="3210" refreshError="1"/>
      <sheetData sheetId="3211" refreshError="1"/>
      <sheetData sheetId="3212" refreshError="1"/>
      <sheetData sheetId="3213" refreshError="1"/>
      <sheetData sheetId="3214" refreshError="1"/>
      <sheetData sheetId="3215" refreshError="1"/>
      <sheetData sheetId="3216" refreshError="1"/>
      <sheetData sheetId="3217" refreshError="1"/>
      <sheetData sheetId="3218" refreshError="1"/>
      <sheetData sheetId="3219" refreshError="1"/>
      <sheetData sheetId="3220" refreshError="1"/>
      <sheetData sheetId="3221" refreshError="1"/>
      <sheetData sheetId="3222" refreshError="1"/>
      <sheetData sheetId="3223" refreshError="1"/>
      <sheetData sheetId="3224" refreshError="1"/>
      <sheetData sheetId="3225" refreshError="1"/>
      <sheetData sheetId="3226" refreshError="1"/>
      <sheetData sheetId="3227" refreshError="1"/>
      <sheetData sheetId="3228" refreshError="1"/>
      <sheetData sheetId="3229" refreshError="1"/>
      <sheetData sheetId="3230" refreshError="1"/>
      <sheetData sheetId="3231" refreshError="1"/>
      <sheetData sheetId="3232" refreshError="1"/>
      <sheetData sheetId="3233" refreshError="1"/>
      <sheetData sheetId="3234" refreshError="1"/>
      <sheetData sheetId="3235" refreshError="1"/>
      <sheetData sheetId="3236" refreshError="1"/>
      <sheetData sheetId="3237" refreshError="1"/>
      <sheetData sheetId="3238" refreshError="1"/>
      <sheetData sheetId="3239" refreshError="1"/>
      <sheetData sheetId="3240" refreshError="1"/>
      <sheetData sheetId="3241" refreshError="1"/>
      <sheetData sheetId="3242" refreshError="1"/>
      <sheetData sheetId="3243" refreshError="1"/>
      <sheetData sheetId="3244" refreshError="1"/>
      <sheetData sheetId="3245" refreshError="1"/>
      <sheetData sheetId="3246" refreshError="1"/>
      <sheetData sheetId="3247" refreshError="1"/>
      <sheetData sheetId="3248" refreshError="1"/>
      <sheetData sheetId="3249" refreshError="1"/>
      <sheetData sheetId="3250" refreshError="1"/>
      <sheetData sheetId="3251" refreshError="1"/>
      <sheetData sheetId="3252" refreshError="1"/>
      <sheetData sheetId="3253" refreshError="1"/>
      <sheetData sheetId="3254" refreshError="1"/>
      <sheetData sheetId="3255" refreshError="1"/>
      <sheetData sheetId="3256" refreshError="1"/>
      <sheetData sheetId="3257" refreshError="1"/>
      <sheetData sheetId="3258"/>
      <sheetData sheetId="3259"/>
      <sheetData sheetId="3260"/>
      <sheetData sheetId="3261" refreshError="1"/>
      <sheetData sheetId="3262" refreshError="1"/>
      <sheetData sheetId="3263" refreshError="1"/>
      <sheetData sheetId="3264" refreshError="1"/>
      <sheetData sheetId="3265" refreshError="1"/>
      <sheetData sheetId="3266" refreshError="1"/>
      <sheetData sheetId="3267" refreshError="1"/>
      <sheetData sheetId="3268" refreshError="1"/>
      <sheetData sheetId="3269" refreshError="1"/>
      <sheetData sheetId="3270" refreshError="1"/>
      <sheetData sheetId="3271" refreshError="1"/>
      <sheetData sheetId="3272" refreshError="1"/>
      <sheetData sheetId="3273" refreshError="1"/>
      <sheetData sheetId="3274" refreshError="1"/>
      <sheetData sheetId="3275" refreshError="1"/>
      <sheetData sheetId="3276" refreshError="1"/>
      <sheetData sheetId="3277" refreshError="1"/>
      <sheetData sheetId="3278" refreshError="1"/>
      <sheetData sheetId="3279" refreshError="1"/>
      <sheetData sheetId="3280" refreshError="1"/>
      <sheetData sheetId="3281" refreshError="1"/>
      <sheetData sheetId="3282" refreshError="1"/>
      <sheetData sheetId="3283" refreshError="1"/>
      <sheetData sheetId="3284" refreshError="1"/>
      <sheetData sheetId="3285" refreshError="1"/>
      <sheetData sheetId="3286" refreshError="1"/>
      <sheetData sheetId="3287" refreshError="1"/>
      <sheetData sheetId="3288"/>
      <sheetData sheetId="3289" refreshError="1"/>
      <sheetData sheetId="3290" refreshError="1"/>
      <sheetData sheetId="3291" refreshError="1"/>
      <sheetData sheetId="3292" refreshError="1"/>
      <sheetData sheetId="3293" refreshError="1"/>
      <sheetData sheetId="3294" refreshError="1"/>
      <sheetData sheetId="3295" refreshError="1"/>
      <sheetData sheetId="3296" refreshError="1"/>
      <sheetData sheetId="3297" refreshError="1"/>
      <sheetData sheetId="3298" refreshError="1"/>
      <sheetData sheetId="3299" refreshError="1"/>
      <sheetData sheetId="3300" refreshError="1"/>
      <sheetData sheetId="3301" refreshError="1"/>
      <sheetData sheetId="3302" refreshError="1"/>
      <sheetData sheetId="3303" refreshError="1"/>
      <sheetData sheetId="3304" refreshError="1"/>
      <sheetData sheetId="3305"/>
      <sheetData sheetId="3306"/>
      <sheetData sheetId="3307" refreshError="1"/>
      <sheetData sheetId="3308" refreshError="1"/>
      <sheetData sheetId="3309" refreshError="1"/>
      <sheetData sheetId="3310" refreshError="1"/>
      <sheetData sheetId="3311" refreshError="1"/>
      <sheetData sheetId="3312" refreshError="1"/>
      <sheetData sheetId="3313" refreshError="1"/>
      <sheetData sheetId="3314" refreshError="1"/>
      <sheetData sheetId="3315" refreshError="1"/>
      <sheetData sheetId="3316" refreshError="1"/>
      <sheetData sheetId="3317" refreshError="1"/>
      <sheetData sheetId="3318" refreshError="1"/>
      <sheetData sheetId="3319" refreshError="1"/>
      <sheetData sheetId="3320" refreshError="1"/>
      <sheetData sheetId="3321" refreshError="1"/>
      <sheetData sheetId="3322" refreshError="1"/>
      <sheetData sheetId="3323" refreshError="1"/>
      <sheetData sheetId="3324" refreshError="1"/>
      <sheetData sheetId="3325" refreshError="1"/>
      <sheetData sheetId="3326" refreshError="1"/>
      <sheetData sheetId="3327" refreshError="1"/>
      <sheetData sheetId="3328" refreshError="1"/>
      <sheetData sheetId="3329" refreshError="1"/>
      <sheetData sheetId="3330" refreshError="1"/>
      <sheetData sheetId="3331" refreshError="1"/>
      <sheetData sheetId="3332" refreshError="1"/>
      <sheetData sheetId="3333" refreshError="1"/>
      <sheetData sheetId="3334" refreshError="1"/>
      <sheetData sheetId="3335" refreshError="1"/>
      <sheetData sheetId="3336" refreshError="1"/>
      <sheetData sheetId="3337" refreshError="1"/>
      <sheetData sheetId="3338" refreshError="1"/>
      <sheetData sheetId="3339" refreshError="1"/>
      <sheetData sheetId="3340" refreshError="1"/>
      <sheetData sheetId="3341" refreshError="1"/>
      <sheetData sheetId="3342" refreshError="1"/>
      <sheetData sheetId="3343" refreshError="1"/>
      <sheetData sheetId="3344" refreshError="1"/>
      <sheetData sheetId="3345" refreshError="1"/>
      <sheetData sheetId="3346" refreshError="1"/>
      <sheetData sheetId="3347" refreshError="1"/>
      <sheetData sheetId="3348" refreshError="1"/>
      <sheetData sheetId="3349" refreshError="1"/>
      <sheetData sheetId="3350" refreshError="1"/>
      <sheetData sheetId="3351" refreshError="1"/>
      <sheetData sheetId="3352" refreshError="1"/>
      <sheetData sheetId="3353" refreshError="1"/>
      <sheetData sheetId="3354" refreshError="1"/>
      <sheetData sheetId="3355" refreshError="1"/>
      <sheetData sheetId="3356" refreshError="1"/>
      <sheetData sheetId="3357" refreshError="1"/>
      <sheetData sheetId="3358" refreshError="1"/>
      <sheetData sheetId="3359" refreshError="1"/>
      <sheetData sheetId="3360" refreshError="1"/>
      <sheetData sheetId="3361" refreshError="1"/>
      <sheetData sheetId="3362"/>
      <sheetData sheetId="3363" refreshError="1"/>
      <sheetData sheetId="3364" refreshError="1"/>
      <sheetData sheetId="3365" refreshError="1"/>
      <sheetData sheetId="3366" refreshError="1"/>
      <sheetData sheetId="3367" refreshError="1"/>
      <sheetData sheetId="3368" refreshError="1"/>
      <sheetData sheetId="3369" refreshError="1"/>
      <sheetData sheetId="3370" refreshError="1"/>
      <sheetData sheetId="3371" refreshError="1"/>
      <sheetData sheetId="3372" refreshError="1"/>
      <sheetData sheetId="3373" refreshError="1"/>
      <sheetData sheetId="3374" refreshError="1"/>
      <sheetData sheetId="3375" refreshError="1"/>
      <sheetData sheetId="3376" refreshError="1"/>
      <sheetData sheetId="3377" refreshError="1"/>
      <sheetData sheetId="3378" refreshError="1"/>
      <sheetData sheetId="3379" refreshError="1"/>
      <sheetData sheetId="3380" refreshError="1"/>
      <sheetData sheetId="3381" refreshError="1"/>
      <sheetData sheetId="3382" refreshError="1"/>
      <sheetData sheetId="3383"/>
      <sheetData sheetId="3384" refreshError="1"/>
      <sheetData sheetId="3385" refreshError="1"/>
      <sheetData sheetId="3386" refreshError="1"/>
      <sheetData sheetId="3387" refreshError="1"/>
      <sheetData sheetId="3388" refreshError="1"/>
      <sheetData sheetId="3389" refreshError="1"/>
      <sheetData sheetId="3390" refreshError="1"/>
      <sheetData sheetId="3391" refreshError="1"/>
      <sheetData sheetId="3392" refreshError="1"/>
      <sheetData sheetId="3393" refreshError="1"/>
      <sheetData sheetId="3394" refreshError="1"/>
      <sheetData sheetId="3395"/>
      <sheetData sheetId="3396"/>
      <sheetData sheetId="3397"/>
      <sheetData sheetId="3398"/>
      <sheetData sheetId="3399"/>
      <sheetData sheetId="3400"/>
      <sheetData sheetId="3401"/>
      <sheetData sheetId="3402"/>
      <sheetData sheetId="3403"/>
      <sheetData sheetId="3404"/>
      <sheetData sheetId="3405"/>
      <sheetData sheetId="3406"/>
      <sheetData sheetId="3407" refreshError="1"/>
      <sheetData sheetId="3408" refreshError="1"/>
      <sheetData sheetId="3409" refreshError="1"/>
      <sheetData sheetId="3410" refreshError="1"/>
      <sheetData sheetId="3411" refreshError="1"/>
      <sheetData sheetId="3412" refreshError="1"/>
      <sheetData sheetId="3413" refreshError="1"/>
      <sheetData sheetId="3414" refreshError="1"/>
      <sheetData sheetId="3415" refreshError="1"/>
      <sheetData sheetId="3416" refreshError="1"/>
      <sheetData sheetId="3417" refreshError="1"/>
      <sheetData sheetId="3418" refreshError="1"/>
      <sheetData sheetId="3419"/>
      <sheetData sheetId="3420"/>
      <sheetData sheetId="3421"/>
      <sheetData sheetId="3422" refreshError="1"/>
      <sheetData sheetId="3423" refreshError="1"/>
      <sheetData sheetId="3424" refreshError="1"/>
      <sheetData sheetId="3425" refreshError="1"/>
      <sheetData sheetId="3426" refreshError="1"/>
      <sheetData sheetId="3427" refreshError="1"/>
      <sheetData sheetId="3428" refreshError="1"/>
      <sheetData sheetId="3429" refreshError="1"/>
      <sheetData sheetId="3430" refreshError="1"/>
      <sheetData sheetId="3431" refreshError="1"/>
      <sheetData sheetId="3432" refreshError="1"/>
      <sheetData sheetId="3433" refreshError="1"/>
      <sheetData sheetId="3434" refreshError="1"/>
      <sheetData sheetId="3435" refreshError="1"/>
      <sheetData sheetId="3436"/>
      <sheetData sheetId="3437"/>
      <sheetData sheetId="3438" refreshError="1"/>
      <sheetData sheetId="3439" refreshError="1"/>
      <sheetData sheetId="3440" refreshError="1"/>
      <sheetData sheetId="3441" refreshError="1"/>
      <sheetData sheetId="3442" refreshError="1"/>
      <sheetData sheetId="3443" refreshError="1"/>
      <sheetData sheetId="3444" refreshError="1"/>
      <sheetData sheetId="3445" refreshError="1"/>
      <sheetData sheetId="3446" refreshError="1"/>
      <sheetData sheetId="3447" refreshError="1"/>
      <sheetData sheetId="3448" refreshError="1"/>
      <sheetData sheetId="3449" refreshError="1"/>
      <sheetData sheetId="3450" refreshError="1"/>
      <sheetData sheetId="3451" refreshError="1"/>
      <sheetData sheetId="3452" refreshError="1"/>
      <sheetData sheetId="3453" refreshError="1"/>
      <sheetData sheetId="3454" refreshError="1"/>
      <sheetData sheetId="3455" refreshError="1"/>
      <sheetData sheetId="3456" refreshError="1"/>
      <sheetData sheetId="3457" refreshError="1"/>
      <sheetData sheetId="3458" refreshError="1"/>
      <sheetData sheetId="3459" refreshError="1"/>
      <sheetData sheetId="3460" refreshError="1"/>
      <sheetData sheetId="3461" refreshError="1"/>
      <sheetData sheetId="3462" refreshError="1"/>
      <sheetData sheetId="3463" refreshError="1"/>
      <sheetData sheetId="3464" refreshError="1"/>
      <sheetData sheetId="3465" refreshError="1"/>
      <sheetData sheetId="3466" refreshError="1"/>
      <sheetData sheetId="3467" refreshError="1"/>
      <sheetData sheetId="3468" refreshError="1"/>
      <sheetData sheetId="3469" refreshError="1"/>
      <sheetData sheetId="3470" refreshError="1"/>
      <sheetData sheetId="3471" refreshError="1"/>
      <sheetData sheetId="3472" refreshError="1"/>
      <sheetData sheetId="3473" refreshError="1"/>
      <sheetData sheetId="3474" refreshError="1"/>
      <sheetData sheetId="3475" refreshError="1"/>
      <sheetData sheetId="3476" refreshError="1"/>
      <sheetData sheetId="3477" refreshError="1"/>
      <sheetData sheetId="3478" refreshError="1"/>
      <sheetData sheetId="3479"/>
      <sheetData sheetId="3480" refreshError="1"/>
      <sheetData sheetId="3481" refreshError="1"/>
      <sheetData sheetId="3482" refreshError="1"/>
      <sheetData sheetId="3483" refreshError="1"/>
      <sheetData sheetId="3484" refreshError="1"/>
      <sheetData sheetId="3485" refreshError="1"/>
      <sheetData sheetId="3486" refreshError="1"/>
      <sheetData sheetId="3487" refreshError="1"/>
      <sheetData sheetId="3488" refreshError="1"/>
      <sheetData sheetId="3489" refreshError="1"/>
      <sheetData sheetId="3490" refreshError="1"/>
      <sheetData sheetId="3491" refreshError="1"/>
      <sheetData sheetId="3492" refreshError="1"/>
      <sheetData sheetId="3493" refreshError="1"/>
      <sheetData sheetId="3494" refreshError="1"/>
      <sheetData sheetId="3495" refreshError="1"/>
      <sheetData sheetId="3496" refreshError="1"/>
      <sheetData sheetId="3497" refreshError="1"/>
      <sheetData sheetId="3498" refreshError="1"/>
      <sheetData sheetId="3499" refreshError="1"/>
      <sheetData sheetId="3500"/>
      <sheetData sheetId="3501" refreshError="1"/>
      <sheetData sheetId="3502" refreshError="1"/>
      <sheetData sheetId="3503" refreshError="1"/>
      <sheetData sheetId="3504" refreshError="1"/>
      <sheetData sheetId="3505" refreshError="1"/>
      <sheetData sheetId="3506" refreshError="1"/>
      <sheetData sheetId="3507" refreshError="1"/>
      <sheetData sheetId="3508" refreshError="1"/>
      <sheetData sheetId="3509" refreshError="1"/>
      <sheetData sheetId="3510" refreshError="1"/>
      <sheetData sheetId="3511" refreshError="1"/>
      <sheetData sheetId="3512" refreshError="1"/>
      <sheetData sheetId="3513" refreshError="1"/>
      <sheetData sheetId="3514" refreshError="1"/>
      <sheetData sheetId="3515"/>
      <sheetData sheetId="3516" refreshError="1"/>
      <sheetData sheetId="3517" refreshError="1"/>
      <sheetData sheetId="3518" refreshError="1"/>
      <sheetData sheetId="3519" refreshError="1"/>
      <sheetData sheetId="3520" refreshError="1"/>
      <sheetData sheetId="3521" refreshError="1"/>
      <sheetData sheetId="3522" refreshError="1"/>
      <sheetData sheetId="3523"/>
      <sheetData sheetId="3524" refreshError="1"/>
      <sheetData sheetId="3525" refreshError="1"/>
      <sheetData sheetId="3526" refreshError="1"/>
      <sheetData sheetId="3527" refreshError="1"/>
      <sheetData sheetId="3528" refreshError="1"/>
      <sheetData sheetId="3529" refreshError="1"/>
      <sheetData sheetId="3530" refreshError="1"/>
      <sheetData sheetId="3531"/>
      <sheetData sheetId="3532"/>
      <sheetData sheetId="3533" refreshError="1"/>
      <sheetData sheetId="3534" refreshError="1"/>
      <sheetData sheetId="3535" refreshError="1"/>
      <sheetData sheetId="3536" refreshError="1"/>
      <sheetData sheetId="3537" refreshError="1"/>
      <sheetData sheetId="3538" refreshError="1"/>
      <sheetData sheetId="3539" refreshError="1"/>
      <sheetData sheetId="3540" refreshError="1"/>
      <sheetData sheetId="3541" refreshError="1"/>
      <sheetData sheetId="3542" refreshError="1"/>
      <sheetData sheetId="3543" refreshError="1"/>
      <sheetData sheetId="3544" refreshError="1"/>
      <sheetData sheetId="3545" refreshError="1"/>
      <sheetData sheetId="3546" refreshError="1"/>
      <sheetData sheetId="3547" refreshError="1"/>
      <sheetData sheetId="3548" refreshError="1"/>
      <sheetData sheetId="3549" refreshError="1"/>
      <sheetData sheetId="3550" refreshError="1"/>
      <sheetData sheetId="3551" refreshError="1"/>
      <sheetData sheetId="3552" refreshError="1"/>
      <sheetData sheetId="3553" refreshError="1"/>
      <sheetData sheetId="3554" refreshError="1"/>
      <sheetData sheetId="3555" refreshError="1"/>
      <sheetData sheetId="3556" refreshError="1"/>
      <sheetData sheetId="3557" refreshError="1"/>
      <sheetData sheetId="3558" refreshError="1"/>
      <sheetData sheetId="3559" refreshError="1"/>
      <sheetData sheetId="3560" refreshError="1"/>
      <sheetData sheetId="3561" refreshError="1"/>
      <sheetData sheetId="3562" refreshError="1"/>
      <sheetData sheetId="3563" refreshError="1"/>
      <sheetData sheetId="3564" refreshError="1"/>
      <sheetData sheetId="3565" refreshError="1"/>
      <sheetData sheetId="3566" refreshError="1"/>
      <sheetData sheetId="3567" refreshError="1"/>
      <sheetData sheetId="3568" refreshError="1"/>
      <sheetData sheetId="3569" refreshError="1"/>
      <sheetData sheetId="3570" refreshError="1"/>
      <sheetData sheetId="3571" refreshError="1"/>
      <sheetData sheetId="3572" refreshError="1"/>
      <sheetData sheetId="3573" refreshError="1"/>
      <sheetData sheetId="3574" refreshError="1"/>
      <sheetData sheetId="3575" refreshError="1"/>
      <sheetData sheetId="3576" refreshError="1"/>
      <sheetData sheetId="3577" refreshError="1"/>
      <sheetData sheetId="3578" refreshError="1"/>
      <sheetData sheetId="3579" refreshError="1"/>
      <sheetData sheetId="3580"/>
      <sheetData sheetId="3581"/>
      <sheetData sheetId="3582"/>
      <sheetData sheetId="3583"/>
      <sheetData sheetId="3584"/>
      <sheetData sheetId="3585"/>
      <sheetData sheetId="3586"/>
      <sheetData sheetId="3587"/>
      <sheetData sheetId="3588"/>
      <sheetData sheetId="3589"/>
      <sheetData sheetId="3590"/>
      <sheetData sheetId="3591"/>
      <sheetData sheetId="3592" refreshError="1"/>
      <sheetData sheetId="3593"/>
      <sheetData sheetId="3594"/>
      <sheetData sheetId="3595" refreshError="1"/>
      <sheetData sheetId="3596" refreshError="1"/>
      <sheetData sheetId="3597" refreshError="1"/>
      <sheetData sheetId="3598" refreshError="1"/>
      <sheetData sheetId="3599" refreshError="1"/>
      <sheetData sheetId="3600"/>
      <sheetData sheetId="3601"/>
      <sheetData sheetId="3602" refreshError="1"/>
      <sheetData sheetId="3603" refreshError="1"/>
      <sheetData sheetId="3604" refreshError="1"/>
      <sheetData sheetId="3605" refreshError="1"/>
      <sheetData sheetId="3606" refreshError="1"/>
      <sheetData sheetId="3607" refreshError="1"/>
      <sheetData sheetId="3608" refreshError="1"/>
      <sheetData sheetId="3609" refreshError="1"/>
      <sheetData sheetId="3610" refreshError="1"/>
      <sheetData sheetId="3611" refreshError="1"/>
      <sheetData sheetId="3612"/>
      <sheetData sheetId="3613"/>
      <sheetData sheetId="3614"/>
      <sheetData sheetId="3615"/>
      <sheetData sheetId="3616"/>
      <sheetData sheetId="3617" refreshError="1"/>
      <sheetData sheetId="3618" refreshError="1"/>
      <sheetData sheetId="3619" refreshError="1"/>
      <sheetData sheetId="3620" refreshError="1"/>
      <sheetData sheetId="3621" refreshError="1"/>
      <sheetData sheetId="3622" refreshError="1"/>
      <sheetData sheetId="3623" refreshError="1"/>
      <sheetData sheetId="3624"/>
      <sheetData sheetId="3625" refreshError="1"/>
      <sheetData sheetId="3626" refreshError="1"/>
      <sheetData sheetId="3627" refreshError="1"/>
      <sheetData sheetId="3628" refreshError="1"/>
      <sheetData sheetId="3629" refreshError="1"/>
      <sheetData sheetId="3630" refreshError="1"/>
      <sheetData sheetId="3631" refreshError="1"/>
      <sheetData sheetId="3632" refreshError="1"/>
      <sheetData sheetId="3633" refreshError="1"/>
      <sheetData sheetId="3634"/>
      <sheetData sheetId="3635" refreshError="1"/>
      <sheetData sheetId="3636" refreshError="1"/>
      <sheetData sheetId="3637" refreshError="1"/>
      <sheetData sheetId="3638" refreshError="1"/>
      <sheetData sheetId="3639" refreshError="1"/>
      <sheetData sheetId="3640" refreshError="1"/>
      <sheetData sheetId="3641" refreshError="1"/>
      <sheetData sheetId="3642"/>
      <sheetData sheetId="3643"/>
      <sheetData sheetId="3644"/>
      <sheetData sheetId="3645" refreshError="1"/>
      <sheetData sheetId="3646" refreshError="1"/>
      <sheetData sheetId="3647" refreshError="1"/>
      <sheetData sheetId="3648" refreshError="1"/>
      <sheetData sheetId="3649"/>
      <sheetData sheetId="3650"/>
      <sheetData sheetId="3651"/>
      <sheetData sheetId="3652" refreshError="1"/>
      <sheetData sheetId="3653" refreshError="1"/>
      <sheetData sheetId="3654"/>
      <sheetData sheetId="3655" refreshError="1"/>
      <sheetData sheetId="3656"/>
      <sheetData sheetId="3657" refreshError="1"/>
      <sheetData sheetId="3658" refreshError="1"/>
      <sheetData sheetId="3659" refreshError="1"/>
      <sheetData sheetId="3660"/>
      <sheetData sheetId="3661" refreshError="1"/>
      <sheetData sheetId="3662" refreshError="1"/>
      <sheetData sheetId="3663"/>
      <sheetData sheetId="3664"/>
      <sheetData sheetId="3665"/>
      <sheetData sheetId="3666"/>
      <sheetData sheetId="3667"/>
      <sheetData sheetId="3668"/>
      <sheetData sheetId="3669"/>
      <sheetData sheetId="3670"/>
      <sheetData sheetId="3671"/>
      <sheetData sheetId="3672"/>
      <sheetData sheetId="3673"/>
      <sheetData sheetId="3674"/>
      <sheetData sheetId="3675" refreshError="1"/>
      <sheetData sheetId="3676" refreshError="1"/>
      <sheetData sheetId="3677" refreshError="1"/>
      <sheetData sheetId="3678" refreshError="1"/>
      <sheetData sheetId="3679" refreshError="1"/>
      <sheetData sheetId="3680" refreshError="1"/>
      <sheetData sheetId="3681" refreshError="1"/>
      <sheetData sheetId="3682" refreshError="1"/>
      <sheetData sheetId="3683" refreshError="1"/>
      <sheetData sheetId="3684" refreshError="1"/>
      <sheetData sheetId="3685" refreshError="1"/>
      <sheetData sheetId="3686"/>
      <sheetData sheetId="3687"/>
      <sheetData sheetId="3688"/>
      <sheetData sheetId="3689"/>
      <sheetData sheetId="3690"/>
      <sheetData sheetId="3691"/>
      <sheetData sheetId="3692"/>
      <sheetData sheetId="3693"/>
      <sheetData sheetId="3694"/>
      <sheetData sheetId="3695"/>
      <sheetData sheetId="3696"/>
      <sheetData sheetId="3697"/>
      <sheetData sheetId="3698"/>
      <sheetData sheetId="3699" refreshError="1"/>
      <sheetData sheetId="3700" refreshError="1"/>
      <sheetData sheetId="3701"/>
      <sheetData sheetId="3702"/>
      <sheetData sheetId="3703"/>
      <sheetData sheetId="3704"/>
      <sheetData sheetId="3705"/>
      <sheetData sheetId="3706"/>
      <sheetData sheetId="3707" refreshError="1"/>
      <sheetData sheetId="3708" refreshError="1"/>
      <sheetData sheetId="3709" refreshError="1"/>
      <sheetData sheetId="3710" refreshError="1"/>
      <sheetData sheetId="3711" refreshError="1"/>
      <sheetData sheetId="3712" refreshError="1"/>
      <sheetData sheetId="3713" refreshError="1"/>
      <sheetData sheetId="3714" refreshError="1"/>
      <sheetData sheetId="3715" refreshError="1"/>
      <sheetData sheetId="3716" refreshError="1"/>
      <sheetData sheetId="3717" refreshError="1"/>
      <sheetData sheetId="3718" refreshError="1"/>
      <sheetData sheetId="3719" refreshError="1"/>
      <sheetData sheetId="3720" refreshError="1"/>
      <sheetData sheetId="3721" refreshError="1"/>
      <sheetData sheetId="3722" refreshError="1"/>
      <sheetData sheetId="3723" refreshError="1"/>
      <sheetData sheetId="3724" refreshError="1"/>
      <sheetData sheetId="3725" refreshError="1"/>
      <sheetData sheetId="3726"/>
      <sheetData sheetId="3727" refreshError="1"/>
      <sheetData sheetId="3728" refreshError="1"/>
      <sheetData sheetId="3729" refreshError="1"/>
      <sheetData sheetId="3730" refreshError="1"/>
      <sheetData sheetId="3731" refreshError="1"/>
      <sheetData sheetId="3732" refreshError="1"/>
      <sheetData sheetId="3733" refreshError="1"/>
      <sheetData sheetId="3734" refreshError="1"/>
      <sheetData sheetId="3735" refreshError="1"/>
      <sheetData sheetId="3736" refreshError="1"/>
      <sheetData sheetId="3737"/>
      <sheetData sheetId="3738"/>
      <sheetData sheetId="3739"/>
      <sheetData sheetId="3740"/>
      <sheetData sheetId="3741"/>
      <sheetData sheetId="3742"/>
      <sheetData sheetId="3743"/>
      <sheetData sheetId="3744"/>
      <sheetData sheetId="3745"/>
      <sheetData sheetId="3746"/>
      <sheetData sheetId="3747"/>
      <sheetData sheetId="3748"/>
      <sheetData sheetId="3749"/>
      <sheetData sheetId="3750"/>
      <sheetData sheetId="3751"/>
      <sheetData sheetId="3752"/>
      <sheetData sheetId="3753" refreshError="1"/>
      <sheetData sheetId="3754"/>
      <sheetData sheetId="3755"/>
      <sheetData sheetId="3756"/>
      <sheetData sheetId="3757"/>
      <sheetData sheetId="3758"/>
      <sheetData sheetId="3759"/>
      <sheetData sheetId="3760"/>
      <sheetData sheetId="3761"/>
      <sheetData sheetId="3762"/>
      <sheetData sheetId="3763"/>
      <sheetData sheetId="3764"/>
      <sheetData sheetId="3765"/>
      <sheetData sheetId="3766"/>
      <sheetData sheetId="3767"/>
      <sheetData sheetId="3768"/>
      <sheetData sheetId="3769"/>
      <sheetData sheetId="3770"/>
      <sheetData sheetId="3771"/>
      <sheetData sheetId="3772"/>
      <sheetData sheetId="3773"/>
      <sheetData sheetId="3774"/>
      <sheetData sheetId="3775"/>
      <sheetData sheetId="3776"/>
      <sheetData sheetId="3777"/>
      <sheetData sheetId="3778"/>
      <sheetData sheetId="3779"/>
      <sheetData sheetId="3780"/>
      <sheetData sheetId="3781"/>
      <sheetData sheetId="3782"/>
      <sheetData sheetId="3783"/>
      <sheetData sheetId="3784"/>
      <sheetData sheetId="3785"/>
      <sheetData sheetId="3786"/>
      <sheetData sheetId="3787"/>
      <sheetData sheetId="3788"/>
      <sheetData sheetId="3789"/>
      <sheetData sheetId="3790"/>
      <sheetData sheetId="3791"/>
      <sheetData sheetId="3792"/>
      <sheetData sheetId="3793"/>
      <sheetData sheetId="3794"/>
      <sheetData sheetId="3795"/>
      <sheetData sheetId="3796"/>
      <sheetData sheetId="3797"/>
      <sheetData sheetId="3798"/>
      <sheetData sheetId="3799"/>
      <sheetData sheetId="3800"/>
      <sheetData sheetId="3801"/>
      <sheetData sheetId="3802"/>
      <sheetData sheetId="3803"/>
      <sheetData sheetId="3804"/>
      <sheetData sheetId="3805"/>
      <sheetData sheetId="3806"/>
      <sheetData sheetId="3807"/>
      <sheetData sheetId="3808"/>
      <sheetData sheetId="3809"/>
      <sheetData sheetId="3810"/>
      <sheetData sheetId="3811"/>
      <sheetData sheetId="3812"/>
      <sheetData sheetId="3813"/>
      <sheetData sheetId="3814"/>
      <sheetData sheetId="3815"/>
      <sheetData sheetId="3816"/>
      <sheetData sheetId="3817"/>
      <sheetData sheetId="3818"/>
      <sheetData sheetId="3819" refreshError="1"/>
      <sheetData sheetId="3820"/>
      <sheetData sheetId="3821"/>
      <sheetData sheetId="3822"/>
      <sheetData sheetId="3823" refreshError="1"/>
      <sheetData sheetId="3824" refreshError="1"/>
      <sheetData sheetId="3825" refreshError="1"/>
      <sheetData sheetId="3826" refreshError="1"/>
      <sheetData sheetId="3827" refreshError="1"/>
      <sheetData sheetId="3828" refreshError="1"/>
      <sheetData sheetId="3829" refreshError="1"/>
      <sheetData sheetId="3830" refreshError="1"/>
      <sheetData sheetId="3831" refreshError="1"/>
      <sheetData sheetId="3832" refreshError="1"/>
      <sheetData sheetId="3833"/>
      <sheetData sheetId="3834"/>
      <sheetData sheetId="3835"/>
      <sheetData sheetId="3836"/>
      <sheetData sheetId="3837"/>
      <sheetData sheetId="3838"/>
      <sheetData sheetId="3839"/>
      <sheetData sheetId="3840"/>
      <sheetData sheetId="3841"/>
      <sheetData sheetId="3842"/>
      <sheetData sheetId="3843"/>
      <sheetData sheetId="3844"/>
      <sheetData sheetId="3845"/>
      <sheetData sheetId="3846"/>
      <sheetData sheetId="3847"/>
      <sheetData sheetId="3848"/>
      <sheetData sheetId="3849"/>
      <sheetData sheetId="3850"/>
      <sheetData sheetId="3851" refreshError="1"/>
      <sheetData sheetId="3852"/>
      <sheetData sheetId="3853"/>
      <sheetData sheetId="3854"/>
      <sheetData sheetId="3855"/>
      <sheetData sheetId="3856"/>
      <sheetData sheetId="3857"/>
      <sheetData sheetId="3858"/>
      <sheetData sheetId="3859"/>
      <sheetData sheetId="3860"/>
      <sheetData sheetId="3861" refreshError="1"/>
      <sheetData sheetId="3862" refreshError="1"/>
      <sheetData sheetId="3863"/>
      <sheetData sheetId="3864"/>
      <sheetData sheetId="3865"/>
      <sheetData sheetId="3866"/>
      <sheetData sheetId="3867"/>
      <sheetData sheetId="3868"/>
      <sheetData sheetId="3869"/>
      <sheetData sheetId="3870"/>
      <sheetData sheetId="3871"/>
      <sheetData sheetId="3872"/>
      <sheetData sheetId="3873"/>
      <sheetData sheetId="3874" refreshError="1"/>
      <sheetData sheetId="3875"/>
      <sheetData sheetId="3876"/>
      <sheetData sheetId="3877"/>
      <sheetData sheetId="3878"/>
      <sheetData sheetId="3879"/>
      <sheetData sheetId="3880"/>
      <sheetData sheetId="3881" refreshError="1"/>
      <sheetData sheetId="3882"/>
      <sheetData sheetId="3883"/>
      <sheetData sheetId="3884"/>
      <sheetData sheetId="3885"/>
      <sheetData sheetId="3886"/>
      <sheetData sheetId="3887"/>
      <sheetData sheetId="3888"/>
      <sheetData sheetId="3889"/>
      <sheetData sheetId="3890" refreshError="1"/>
      <sheetData sheetId="3891"/>
      <sheetData sheetId="3892" refreshError="1"/>
      <sheetData sheetId="3893" refreshError="1"/>
      <sheetData sheetId="3894" refreshError="1"/>
      <sheetData sheetId="3895" refreshError="1"/>
      <sheetData sheetId="3896" refreshError="1"/>
      <sheetData sheetId="3897" refreshError="1"/>
      <sheetData sheetId="3898" refreshError="1"/>
      <sheetData sheetId="3899" refreshError="1"/>
      <sheetData sheetId="3900" refreshError="1"/>
      <sheetData sheetId="3901" refreshError="1"/>
      <sheetData sheetId="3902" refreshError="1"/>
      <sheetData sheetId="3903" refreshError="1"/>
      <sheetData sheetId="3904" refreshError="1"/>
      <sheetData sheetId="3905" refreshError="1"/>
      <sheetData sheetId="3906" refreshError="1"/>
      <sheetData sheetId="3907" refreshError="1"/>
      <sheetData sheetId="3908" refreshError="1"/>
      <sheetData sheetId="3909" refreshError="1"/>
      <sheetData sheetId="3910" refreshError="1"/>
      <sheetData sheetId="3911" refreshError="1"/>
      <sheetData sheetId="3912" refreshError="1"/>
      <sheetData sheetId="3913" refreshError="1"/>
      <sheetData sheetId="3914" refreshError="1"/>
      <sheetData sheetId="3915" refreshError="1"/>
      <sheetData sheetId="3916" refreshError="1"/>
      <sheetData sheetId="3917" refreshError="1"/>
      <sheetData sheetId="3918" refreshError="1"/>
      <sheetData sheetId="3919" refreshError="1"/>
      <sheetData sheetId="3920" refreshError="1"/>
      <sheetData sheetId="3921" refreshError="1"/>
      <sheetData sheetId="3922" refreshError="1"/>
      <sheetData sheetId="3923" refreshError="1"/>
      <sheetData sheetId="3924" refreshError="1"/>
      <sheetData sheetId="3925" refreshError="1"/>
      <sheetData sheetId="3926" refreshError="1"/>
      <sheetData sheetId="3927" refreshError="1"/>
      <sheetData sheetId="3928" refreshError="1"/>
      <sheetData sheetId="3929" refreshError="1"/>
      <sheetData sheetId="3930" refreshError="1"/>
      <sheetData sheetId="3931"/>
      <sheetData sheetId="3932"/>
      <sheetData sheetId="3933"/>
      <sheetData sheetId="3934"/>
      <sheetData sheetId="3935"/>
      <sheetData sheetId="3936"/>
      <sheetData sheetId="3937"/>
      <sheetData sheetId="3938"/>
      <sheetData sheetId="3939"/>
      <sheetData sheetId="3940"/>
      <sheetData sheetId="3941"/>
      <sheetData sheetId="3942"/>
      <sheetData sheetId="3943"/>
      <sheetData sheetId="3944"/>
      <sheetData sheetId="3945"/>
      <sheetData sheetId="3946"/>
      <sheetData sheetId="3947"/>
      <sheetData sheetId="3948"/>
      <sheetData sheetId="3949"/>
      <sheetData sheetId="3950"/>
      <sheetData sheetId="3951"/>
      <sheetData sheetId="3952"/>
      <sheetData sheetId="3953"/>
      <sheetData sheetId="3954"/>
      <sheetData sheetId="3955"/>
      <sheetData sheetId="3956"/>
      <sheetData sheetId="3957" refreshError="1"/>
      <sheetData sheetId="3958" refreshError="1"/>
      <sheetData sheetId="3959" refreshError="1"/>
      <sheetData sheetId="3960" refreshError="1"/>
      <sheetData sheetId="3961" refreshError="1"/>
      <sheetData sheetId="3962" refreshError="1"/>
      <sheetData sheetId="3963" refreshError="1"/>
      <sheetData sheetId="3964"/>
      <sheetData sheetId="3965"/>
      <sheetData sheetId="3966" refreshError="1"/>
      <sheetData sheetId="3967" refreshError="1"/>
      <sheetData sheetId="3968" refreshError="1"/>
      <sheetData sheetId="3969"/>
      <sheetData sheetId="3970" refreshError="1"/>
      <sheetData sheetId="3971"/>
      <sheetData sheetId="3972"/>
      <sheetData sheetId="3973"/>
      <sheetData sheetId="3974"/>
      <sheetData sheetId="3975"/>
      <sheetData sheetId="3976"/>
      <sheetData sheetId="3977"/>
      <sheetData sheetId="3978"/>
      <sheetData sheetId="3979"/>
      <sheetData sheetId="3980"/>
      <sheetData sheetId="3981"/>
      <sheetData sheetId="3982"/>
      <sheetData sheetId="3983"/>
      <sheetData sheetId="3984"/>
      <sheetData sheetId="3985" refreshError="1"/>
      <sheetData sheetId="3986" refreshError="1"/>
      <sheetData sheetId="3987" refreshError="1"/>
      <sheetData sheetId="3988" refreshError="1"/>
      <sheetData sheetId="3989" refreshError="1"/>
      <sheetData sheetId="3990" refreshError="1"/>
      <sheetData sheetId="3991"/>
      <sheetData sheetId="3992"/>
      <sheetData sheetId="3993"/>
      <sheetData sheetId="3994"/>
      <sheetData sheetId="3995"/>
      <sheetData sheetId="3996"/>
      <sheetData sheetId="3997"/>
      <sheetData sheetId="3998"/>
      <sheetData sheetId="3999"/>
      <sheetData sheetId="4000"/>
      <sheetData sheetId="4001"/>
      <sheetData sheetId="4002"/>
      <sheetData sheetId="4003"/>
      <sheetData sheetId="4004"/>
      <sheetData sheetId="4005"/>
      <sheetData sheetId="4006"/>
      <sheetData sheetId="4007"/>
      <sheetData sheetId="4008"/>
      <sheetData sheetId="4009"/>
      <sheetData sheetId="4010"/>
      <sheetData sheetId="4011"/>
      <sheetData sheetId="4012"/>
      <sheetData sheetId="4013"/>
      <sheetData sheetId="4014"/>
      <sheetData sheetId="4015"/>
      <sheetData sheetId="4016"/>
      <sheetData sheetId="4017"/>
      <sheetData sheetId="4018"/>
      <sheetData sheetId="4019"/>
      <sheetData sheetId="4020"/>
      <sheetData sheetId="4021"/>
      <sheetData sheetId="4022"/>
      <sheetData sheetId="4023"/>
      <sheetData sheetId="4024"/>
      <sheetData sheetId="4025"/>
      <sheetData sheetId="4026"/>
      <sheetData sheetId="4027"/>
      <sheetData sheetId="4028"/>
      <sheetData sheetId="4029"/>
      <sheetData sheetId="4030"/>
      <sheetData sheetId="4031"/>
      <sheetData sheetId="4032"/>
      <sheetData sheetId="4033"/>
      <sheetData sheetId="4034"/>
      <sheetData sheetId="4035"/>
      <sheetData sheetId="4036"/>
      <sheetData sheetId="4037"/>
      <sheetData sheetId="4038"/>
      <sheetData sheetId="4039"/>
      <sheetData sheetId="4040"/>
      <sheetData sheetId="4041"/>
      <sheetData sheetId="4042"/>
      <sheetData sheetId="4043"/>
      <sheetData sheetId="4044"/>
      <sheetData sheetId="4045"/>
      <sheetData sheetId="4046"/>
      <sheetData sheetId="4047"/>
      <sheetData sheetId="4048"/>
      <sheetData sheetId="4049"/>
      <sheetData sheetId="4050"/>
      <sheetData sheetId="4051"/>
      <sheetData sheetId="4052"/>
      <sheetData sheetId="4053"/>
      <sheetData sheetId="4054"/>
      <sheetData sheetId="4055"/>
      <sheetData sheetId="4056"/>
      <sheetData sheetId="4057"/>
      <sheetData sheetId="4058"/>
      <sheetData sheetId="4059"/>
      <sheetData sheetId="4060"/>
      <sheetData sheetId="4061"/>
      <sheetData sheetId="4062"/>
      <sheetData sheetId="4063"/>
      <sheetData sheetId="4064"/>
      <sheetData sheetId="4065"/>
      <sheetData sheetId="4066"/>
      <sheetData sheetId="4067"/>
      <sheetData sheetId="4068"/>
      <sheetData sheetId="4069"/>
      <sheetData sheetId="4070"/>
      <sheetData sheetId="4071"/>
      <sheetData sheetId="4072"/>
      <sheetData sheetId="4073"/>
      <sheetData sheetId="4074"/>
      <sheetData sheetId="4075"/>
      <sheetData sheetId="4076"/>
      <sheetData sheetId="4077"/>
      <sheetData sheetId="4078"/>
      <sheetData sheetId="4079"/>
      <sheetData sheetId="4080"/>
      <sheetData sheetId="4081"/>
      <sheetData sheetId="4082"/>
      <sheetData sheetId="4083"/>
      <sheetData sheetId="4084"/>
      <sheetData sheetId="4085"/>
      <sheetData sheetId="4086"/>
      <sheetData sheetId="4087"/>
      <sheetData sheetId="4088"/>
      <sheetData sheetId="4089"/>
      <sheetData sheetId="4090"/>
      <sheetData sheetId="4091"/>
      <sheetData sheetId="4092"/>
      <sheetData sheetId="4093"/>
      <sheetData sheetId="4094"/>
      <sheetData sheetId="4095"/>
      <sheetData sheetId="4096"/>
      <sheetData sheetId="4097"/>
      <sheetData sheetId="4098"/>
      <sheetData sheetId="4099"/>
      <sheetData sheetId="4100"/>
      <sheetData sheetId="4101"/>
      <sheetData sheetId="4102"/>
      <sheetData sheetId="4103"/>
      <sheetData sheetId="4104"/>
      <sheetData sheetId="4105"/>
      <sheetData sheetId="4106"/>
      <sheetData sheetId="4107"/>
      <sheetData sheetId="4108"/>
      <sheetData sheetId="4109"/>
      <sheetData sheetId="4110"/>
      <sheetData sheetId="4111"/>
      <sheetData sheetId="4112"/>
      <sheetData sheetId="4113"/>
      <sheetData sheetId="4114"/>
      <sheetData sheetId="4115"/>
      <sheetData sheetId="4116"/>
      <sheetData sheetId="4117"/>
      <sheetData sheetId="4118"/>
      <sheetData sheetId="4119"/>
      <sheetData sheetId="4120"/>
      <sheetData sheetId="4121"/>
      <sheetData sheetId="4122"/>
      <sheetData sheetId="4123"/>
      <sheetData sheetId="4124"/>
      <sheetData sheetId="4125"/>
      <sheetData sheetId="4126"/>
      <sheetData sheetId="4127"/>
      <sheetData sheetId="4128"/>
      <sheetData sheetId="4129"/>
      <sheetData sheetId="4130"/>
      <sheetData sheetId="4131"/>
      <sheetData sheetId="4132"/>
      <sheetData sheetId="4133"/>
      <sheetData sheetId="4134"/>
      <sheetData sheetId="4135"/>
      <sheetData sheetId="4136"/>
      <sheetData sheetId="4137"/>
      <sheetData sheetId="4138"/>
      <sheetData sheetId="4139"/>
      <sheetData sheetId="4140"/>
      <sheetData sheetId="4141"/>
      <sheetData sheetId="4142"/>
      <sheetData sheetId="4143"/>
      <sheetData sheetId="4144"/>
      <sheetData sheetId="4145"/>
      <sheetData sheetId="4146"/>
      <sheetData sheetId="4147"/>
      <sheetData sheetId="4148"/>
      <sheetData sheetId="4149"/>
      <sheetData sheetId="4150"/>
      <sheetData sheetId="4151"/>
      <sheetData sheetId="4152"/>
      <sheetData sheetId="4153"/>
      <sheetData sheetId="4154"/>
      <sheetData sheetId="4155"/>
      <sheetData sheetId="4156"/>
      <sheetData sheetId="4157"/>
      <sheetData sheetId="4158"/>
      <sheetData sheetId="4159"/>
      <sheetData sheetId="4160"/>
      <sheetData sheetId="4161"/>
      <sheetData sheetId="4162"/>
      <sheetData sheetId="4163"/>
      <sheetData sheetId="4164" refreshError="1"/>
      <sheetData sheetId="4165" refreshError="1"/>
      <sheetData sheetId="4166" refreshError="1"/>
      <sheetData sheetId="4167" refreshError="1"/>
      <sheetData sheetId="4168" refreshError="1"/>
      <sheetData sheetId="4169" refreshError="1"/>
      <sheetData sheetId="4170" refreshError="1"/>
      <sheetData sheetId="4171" refreshError="1"/>
      <sheetData sheetId="4172" refreshError="1"/>
      <sheetData sheetId="4173" refreshError="1"/>
      <sheetData sheetId="4174" refreshError="1"/>
      <sheetData sheetId="4175" refreshError="1"/>
      <sheetData sheetId="4176" refreshError="1"/>
      <sheetData sheetId="4177" refreshError="1"/>
      <sheetData sheetId="4178" refreshError="1"/>
      <sheetData sheetId="4179" refreshError="1"/>
      <sheetData sheetId="4180" refreshError="1"/>
      <sheetData sheetId="4181" refreshError="1"/>
      <sheetData sheetId="4182" refreshError="1"/>
      <sheetData sheetId="4183" refreshError="1"/>
      <sheetData sheetId="4184" refreshError="1"/>
      <sheetData sheetId="4185" refreshError="1"/>
      <sheetData sheetId="4186" refreshError="1"/>
      <sheetData sheetId="4187" refreshError="1"/>
      <sheetData sheetId="4188" refreshError="1"/>
      <sheetData sheetId="4189" refreshError="1"/>
      <sheetData sheetId="4190" refreshError="1"/>
      <sheetData sheetId="4191" refreshError="1"/>
      <sheetData sheetId="4192" refreshError="1"/>
      <sheetData sheetId="4193" refreshError="1"/>
      <sheetData sheetId="4194" refreshError="1"/>
      <sheetData sheetId="4195" refreshError="1"/>
      <sheetData sheetId="4196" refreshError="1"/>
      <sheetData sheetId="4197" refreshError="1"/>
      <sheetData sheetId="4198" refreshError="1"/>
      <sheetData sheetId="4199" refreshError="1"/>
      <sheetData sheetId="4200" refreshError="1"/>
      <sheetData sheetId="4201" refreshError="1"/>
      <sheetData sheetId="4202" refreshError="1"/>
      <sheetData sheetId="4203" refreshError="1"/>
      <sheetData sheetId="4204" refreshError="1"/>
      <sheetData sheetId="4205" refreshError="1"/>
      <sheetData sheetId="4206" refreshError="1"/>
      <sheetData sheetId="4207" refreshError="1"/>
      <sheetData sheetId="4208" refreshError="1"/>
      <sheetData sheetId="4209" refreshError="1"/>
      <sheetData sheetId="4210" refreshError="1"/>
      <sheetData sheetId="4211" refreshError="1"/>
      <sheetData sheetId="4212" refreshError="1"/>
      <sheetData sheetId="4213" refreshError="1"/>
      <sheetData sheetId="4214" refreshError="1"/>
      <sheetData sheetId="4215" refreshError="1"/>
      <sheetData sheetId="4216" refreshError="1"/>
      <sheetData sheetId="4217" refreshError="1"/>
      <sheetData sheetId="4218" refreshError="1"/>
      <sheetData sheetId="4219" refreshError="1"/>
      <sheetData sheetId="4220" refreshError="1"/>
      <sheetData sheetId="4221" refreshError="1"/>
      <sheetData sheetId="4222" refreshError="1"/>
      <sheetData sheetId="4223" refreshError="1"/>
      <sheetData sheetId="4224" refreshError="1"/>
      <sheetData sheetId="4225" refreshError="1"/>
      <sheetData sheetId="4226" refreshError="1"/>
      <sheetData sheetId="4227" refreshError="1"/>
      <sheetData sheetId="4228" refreshError="1"/>
      <sheetData sheetId="4229" refreshError="1"/>
      <sheetData sheetId="4230" refreshError="1"/>
      <sheetData sheetId="4231" refreshError="1"/>
      <sheetData sheetId="4232" refreshError="1"/>
      <sheetData sheetId="4233" refreshError="1"/>
      <sheetData sheetId="4234" refreshError="1"/>
      <sheetData sheetId="4235" refreshError="1"/>
      <sheetData sheetId="4236" refreshError="1"/>
      <sheetData sheetId="4237" refreshError="1"/>
      <sheetData sheetId="4238" refreshError="1"/>
      <sheetData sheetId="4239" refreshError="1"/>
      <sheetData sheetId="4240" refreshError="1"/>
      <sheetData sheetId="4241" refreshError="1"/>
      <sheetData sheetId="4242"/>
      <sheetData sheetId="4243" refreshError="1"/>
      <sheetData sheetId="4244" refreshError="1"/>
      <sheetData sheetId="4245"/>
      <sheetData sheetId="4246"/>
      <sheetData sheetId="4247"/>
      <sheetData sheetId="4248"/>
      <sheetData sheetId="4249"/>
      <sheetData sheetId="4250"/>
      <sheetData sheetId="4251"/>
      <sheetData sheetId="4252"/>
      <sheetData sheetId="4253"/>
      <sheetData sheetId="4254"/>
      <sheetData sheetId="4255"/>
      <sheetData sheetId="4256"/>
      <sheetData sheetId="4257"/>
      <sheetData sheetId="4258"/>
      <sheetData sheetId="4259"/>
      <sheetData sheetId="4260"/>
      <sheetData sheetId="4261"/>
      <sheetData sheetId="4262"/>
      <sheetData sheetId="4263"/>
      <sheetData sheetId="4264"/>
      <sheetData sheetId="4265"/>
      <sheetData sheetId="4266"/>
      <sheetData sheetId="4267"/>
      <sheetData sheetId="4268"/>
      <sheetData sheetId="4269"/>
      <sheetData sheetId="4270"/>
      <sheetData sheetId="4271"/>
      <sheetData sheetId="4272"/>
      <sheetData sheetId="4273"/>
      <sheetData sheetId="4274"/>
      <sheetData sheetId="4275"/>
      <sheetData sheetId="4276"/>
      <sheetData sheetId="4277"/>
      <sheetData sheetId="4278"/>
      <sheetData sheetId="4279"/>
      <sheetData sheetId="4280"/>
      <sheetData sheetId="4281"/>
      <sheetData sheetId="4282"/>
      <sheetData sheetId="4283"/>
      <sheetData sheetId="4284"/>
      <sheetData sheetId="4285"/>
      <sheetData sheetId="4286"/>
      <sheetData sheetId="4287"/>
      <sheetData sheetId="4288"/>
      <sheetData sheetId="4289"/>
      <sheetData sheetId="4290"/>
      <sheetData sheetId="4291"/>
      <sheetData sheetId="4292"/>
      <sheetData sheetId="4293"/>
      <sheetData sheetId="4294"/>
      <sheetData sheetId="4295"/>
      <sheetData sheetId="4296"/>
      <sheetData sheetId="4297"/>
      <sheetData sheetId="4298"/>
      <sheetData sheetId="4299"/>
      <sheetData sheetId="4300"/>
      <sheetData sheetId="4301"/>
      <sheetData sheetId="4302"/>
      <sheetData sheetId="4303"/>
      <sheetData sheetId="4304"/>
      <sheetData sheetId="4305"/>
      <sheetData sheetId="4306"/>
      <sheetData sheetId="4307"/>
      <sheetData sheetId="4308" refreshError="1"/>
      <sheetData sheetId="4309" refreshError="1"/>
      <sheetData sheetId="4310" refreshError="1"/>
      <sheetData sheetId="4311" refreshError="1"/>
      <sheetData sheetId="4312" refreshError="1"/>
      <sheetData sheetId="4313" refreshError="1"/>
      <sheetData sheetId="4314" refreshError="1"/>
      <sheetData sheetId="4315" refreshError="1"/>
      <sheetData sheetId="4316" refreshError="1"/>
      <sheetData sheetId="4317" refreshError="1"/>
      <sheetData sheetId="4318" refreshError="1"/>
      <sheetData sheetId="4319" refreshError="1"/>
      <sheetData sheetId="4320" refreshError="1"/>
      <sheetData sheetId="4321" refreshError="1"/>
      <sheetData sheetId="4322"/>
      <sheetData sheetId="4323" refreshError="1"/>
      <sheetData sheetId="4324" refreshError="1"/>
      <sheetData sheetId="4325"/>
      <sheetData sheetId="4326"/>
      <sheetData sheetId="4327"/>
      <sheetData sheetId="4328"/>
      <sheetData sheetId="4329" refreshError="1"/>
      <sheetData sheetId="4330" refreshError="1"/>
      <sheetData sheetId="4331" refreshError="1"/>
      <sheetData sheetId="4332" refreshError="1"/>
      <sheetData sheetId="4333" refreshError="1"/>
      <sheetData sheetId="4334" refreshError="1"/>
      <sheetData sheetId="4335" refreshError="1"/>
      <sheetData sheetId="4336" refreshError="1"/>
      <sheetData sheetId="4337" refreshError="1"/>
      <sheetData sheetId="4338" refreshError="1"/>
      <sheetData sheetId="4339"/>
      <sheetData sheetId="4340"/>
      <sheetData sheetId="4341"/>
      <sheetData sheetId="4342"/>
      <sheetData sheetId="4343"/>
      <sheetData sheetId="4344"/>
      <sheetData sheetId="4345"/>
      <sheetData sheetId="4346"/>
      <sheetData sheetId="4347"/>
      <sheetData sheetId="4348" refreshError="1"/>
      <sheetData sheetId="4349" refreshError="1"/>
      <sheetData sheetId="4350" refreshError="1"/>
      <sheetData sheetId="4351" refreshError="1"/>
      <sheetData sheetId="4352" refreshError="1"/>
      <sheetData sheetId="4353" refreshError="1"/>
      <sheetData sheetId="4354" refreshError="1"/>
      <sheetData sheetId="4355" refreshError="1"/>
      <sheetData sheetId="4356" refreshError="1"/>
      <sheetData sheetId="4357" refreshError="1"/>
      <sheetData sheetId="4358"/>
      <sheetData sheetId="4359"/>
      <sheetData sheetId="4360" refreshError="1"/>
      <sheetData sheetId="4361" refreshError="1"/>
      <sheetData sheetId="4362" refreshError="1"/>
      <sheetData sheetId="4363" refreshError="1"/>
      <sheetData sheetId="4364" refreshError="1"/>
      <sheetData sheetId="4365" refreshError="1"/>
      <sheetData sheetId="4366" refreshError="1"/>
      <sheetData sheetId="4367" refreshError="1"/>
      <sheetData sheetId="4368" refreshError="1"/>
      <sheetData sheetId="4369" refreshError="1"/>
      <sheetData sheetId="4370" refreshError="1"/>
      <sheetData sheetId="4371" refreshError="1"/>
      <sheetData sheetId="4372" refreshError="1"/>
      <sheetData sheetId="4373" refreshError="1"/>
      <sheetData sheetId="4374" refreshError="1"/>
      <sheetData sheetId="4375" refreshError="1"/>
      <sheetData sheetId="4376" refreshError="1"/>
      <sheetData sheetId="4377" refreshError="1"/>
      <sheetData sheetId="4378" refreshError="1"/>
      <sheetData sheetId="4379" refreshError="1"/>
      <sheetData sheetId="4380" refreshError="1"/>
      <sheetData sheetId="4381" refreshError="1"/>
      <sheetData sheetId="4382" refreshError="1"/>
      <sheetData sheetId="4383" refreshError="1"/>
      <sheetData sheetId="4384" refreshError="1"/>
      <sheetData sheetId="4385" refreshError="1"/>
      <sheetData sheetId="4386" refreshError="1"/>
      <sheetData sheetId="4387" refreshError="1"/>
      <sheetData sheetId="4388" refreshError="1"/>
      <sheetData sheetId="4389" refreshError="1"/>
      <sheetData sheetId="4390" refreshError="1"/>
      <sheetData sheetId="4391" refreshError="1"/>
      <sheetData sheetId="4392" refreshError="1"/>
      <sheetData sheetId="4393" refreshError="1"/>
      <sheetData sheetId="4394" refreshError="1"/>
      <sheetData sheetId="4395" refreshError="1"/>
      <sheetData sheetId="4396"/>
      <sheetData sheetId="4397" refreshError="1"/>
      <sheetData sheetId="4398" refreshError="1"/>
      <sheetData sheetId="4399" refreshError="1"/>
      <sheetData sheetId="4400" refreshError="1"/>
      <sheetData sheetId="4401" refreshError="1"/>
      <sheetData sheetId="4402" refreshError="1"/>
      <sheetData sheetId="4403" refreshError="1"/>
      <sheetData sheetId="4404" refreshError="1"/>
      <sheetData sheetId="4405" refreshError="1"/>
      <sheetData sheetId="4406" refreshError="1"/>
      <sheetData sheetId="4407" refreshError="1"/>
      <sheetData sheetId="4408" refreshError="1"/>
      <sheetData sheetId="4409" refreshError="1"/>
      <sheetData sheetId="4410" refreshError="1"/>
      <sheetData sheetId="4411" refreshError="1"/>
      <sheetData sheetId="4412" refreshError="1"/>
      <sheetData sheetId="4413" refreshError="1"/>
      <sheetData sheetId="4414" refreshError="1"/>
      <sheetData sheetId="4415" refreshError="1"/>
      <sheetData sheetId="4416" refreshError="1"/>
      <sheetData sheetId="4417" refreshError="1"/>
      <sheetData sheetId="4418" refreshError="1"/>
      <sheetData sheetId="4419" refreshError="1"/>
      <sheetData sheetId="4420" refreshError="1"/>
      <sheetData sheetId="4421" refreshError="1"/>
      <sheetData sheetId="4422" refreshError="1"/>
      <sheetData sheetId="4423" refreshError="1"/>
      <sheetData sheetId="4424" refreshError="1"/>
      <sheetData sheetId="4425" refreshError="1"/>
      <sheetData sheetId="4426" refreshError="1"/>
      <sheetData sheetId="4427" refreshError="1"/>
      <sheetData sheetId="4428" refreshError="1"/>
      <sheetData sheetId="4429" refreshError="1"/>
      <sheetData sheetId="4430" refreshError="1"/>
      <sheetData sheetId="4431" refreshError="1"/>
      <sheetData sheetId="4432" refreshError="1"/>
      <sheetData sheetId="4433"/>
      <sheetData sheetId="4434" refreshError="1"/>
      <sheetData sheetId="4435" refreshError="1"/>
      <sheetData sheetId="4436" refreshError="1"/>
      <sheetData sheetId="4437" refreshError="1"/>
      <sheetData sheetId="4438" refreshError="1"/>
      <sheetData sheetId="4439" refreshError="1"/>
      <sheetData sheetId="4440" refreshError="1"/>
      <sheetData sheetId="4441" refreshError="1"/>
      <sheetData sheetId="4442" refreshError="1"/>
      <sheetData sheetId="4443" refreshError="1"/>
      <sheetData sheetId="4444" refreshError="1"/>
      <sheetData sheetId="4445" refreshError="1"/>
      <sheetData sheetId="4446" refreshError="1"/>
      <sheetData sheetId="4447" refreshError="1"/>
      <sheetData sheetId="4448" refreshError="1"/>
      <sheetData sheetId="4449" refreshError="1"/>
      <sheetData sheetId="4450" refreshError="1"/>
      <sheetData sheetId="4451" refreshError="1"/>
      <sheetData sheetId="4452" refreshError="1"/>
      <sheetData sheetId="4453" refreshError="1"/>
      <sheetData sheetId="4454" refreshError="1"/>
      <sheetData sheetId="4455" refreshError="1"/>
      <sheetData sheetId="4456" refreshError="1"/>
      <sheetData sheetId="4457" refreshError="1"/>
      <sheetData sheetId="4458" refreshError="1"/>
      <sheetData sheetId="4459" refreshError="1"/>
      <sheetData sheetId="4460" refreshError="1"/>
      <sheetData sheetId="4461" refreshError="1"/>
      <sheetData sheetId="4462" refreshError="1"/>
      <sheetData sheetId="4463" refreshError="1"/>
      <sheetData sheetId="4464" refreshError="1"/>
      <sheetData sheetId="4465" refreshError="1"/>
      <sheetData sheetId="4466" refreshError="1"/>
      <sheetData sheetId="4467" refreshError="1"/>
      <sheetData sheetId="4468" refreshError="1"/>
      <sheetData sheetId="4469" refreshError="1"/>
      <sheetData sheetId="4470" refreshError="1"/>
      <sheetData sheetId="4471" refreshError="1"/>
      <sheetData sheetId="4472" refreshError="1"/>
      <sheetData sheetId="4473" refreshError="1"/>
      <sheetData sheetId="4474" refreshError="1"/>
      <sheetData sheetId="4475" refreshError="1"/>
      <sheetData sheetId="4476" refreshError="1"/>
      <sheetData sheetId="4477" refreshError="1"/>
      <sheetData sheetId="4478" refreshError="1"/>
      <sheetData sheetId="4479" refreshError="1"/>
      <sheetData sheetId="4480" refreshError="1"/>
      <sheetData sheetId="4481" refreshError="1"/>
      <sheetData sheetId="4482" refreshError="1"/>
      <sheetData sheetId="4483" refreshError="1"/>
      <sheetData sheetId="4484" refreshError="1"/>
      <sheetData sheetId="4485" refreshError="1"/>
      <sheetData sheetId="4486" refreshError="1"/>
      <sheetData sheetId="4487" refreshError="1"/>
      <sheetData sheetId="4488" refreshError="1"/>
      <sheetData sheetId="4489" refreshError="1"/>
      <sheetData sheetId="4490" refreshError="1"/>
      <sheetData sheetId="4491" refreshError="1"/>
      <sheetData sheetId="4492" refreshError="1"/>
      <sheetData sheetId="4493" refreshError="1"/>
      <sheetData sheetId="4494" refreshError="1"/>
      <sheetData sheetId="4495" refreshError="1"/>
      <sheetData sheetId="4496" refreshError="1"/>
      <sheetData sheetId="4497" refreshError="1"/>
      <sheetData sheetId="4498" refreshError="1"/>
      <sheetData sheetId="4499" refreshError="1"/>
      <sheetData sheetId="4500" refreshError="1"/>
      <sheetData sheetId="4501" refreshError="1"/>
      <sheetData sheetId="4502" refreshError="1"/>
      <sheetData sheetId="4503" refreshError="1"/>
      <sheetData sheetId="4504" refreshError="1"/>
      <sheetData sheetId="4505" refreshError="1"/>
      <sheetData sheetId="4506" refreshError="1"/>
      <sheetData sheetId="4507" refreshError="1"/>
      <sheetData sheetId="4508" refreshError="1"/>
      <sheetData sheetId="4509" refreshError="1"/>
      <sheetData sheetId="4510" refreshError="1"/>
      <sheetData sheetId="4511" refreshError="1"/>
      <sheetData sheetId="4512" refreshError="1"/>
      <sheetData sheetId="4513" refreshError="1"/>
      <sheetData sheetId="4514" refreshError="1"/>
      <sheetData sheetId="4515" refreshError="1"/>
      <sheetData sheetId="4516" refreshError="1"/>
      <sheetData sheetId="4517" refreshError="1"/>
      <sheetData sheetId="4518" refreshError="1"/>
      <sheetData sheetId="4519" refreshError="1"/>
      <sheetData sheetId="4520" refreshError="1"/>
      <sheetData sheetId="4521" refreshError="1"/>
      <sheetData sheetId="4522" refreshError="1"/>
      <sheetData sheetId="4523" refreshError="1"/>
      <sheetData sheetId="4524" refreshError="1"/>
      <sheetData sheetId="4525" refreshError="1"/>
      <sheetData sheetId="4526" refreshError="1"/>
      <sheetData sheetId="4527" refreshError="1"/>
      <sheetData sheetId="4528" refreshError="1"/>
      <sheetData sheetId="4529" refreshError="1"/>
      <sheetData sheetId="4530" refreshError="1"/>
      <sheetData sheetId="4531" refreshError="1"/>
      <sheetData sheetId="4532" refreshError="1"/>
      <sheetData sheetId="4533" refreshError="1"/>
      <sheetData sheetId="4534" refreshError="1"/>
      <sheetData sheetId="4535" refreshError="1"/>
      <sheetData sheetId="4536" refreshError="1"/>
      <sheetData sheetId="4537" refreshError="1"/>
      <sheetData sheetId="4538" refreshError="1"/>
      <sheetData sheetId="4539" refreshError="1"/>
      <sheetData sheetId="4540" refreshError="1"/>
      <sheetData sheetId="4541" refreshError="1"/>
      <sheetData sheetId="4542" refreshError="1"/>
      <sheetData sheetId="4543" refreshError="1"/>
      <sheetData sheetId="4544" refreshError="1"/>
      <sheetData sheetId="4545" refreshError="1"/>
      <sheetData sheetId="4546" refreshError="1"/>
      <sheetData sheetId="4547" refreshError="1"/>
      <sheetData sheetId="4548" refreshError="1"/>
      <sheetData sheetId="4549" refreshError="1"/>
      <sheetData sheetId="4550" refreshError="1"/>
      <sheetData sheetId="4551" refreshError="1"/>
      <sheetData sheetId="4552" refreshError="1"/>
      <sheetData sheetId="4553" refreshError="1"/>
      <sheetData sheetId="4554" refreshError="1"/>
      <sheetData sheetId="4555" refreshError="1"/>
      <sheetData sheetId="4556" refreshError="1"/>
      <sheetData sheetId="4557" refreshError="1"/>
      <sheetData sheetId="4558" refreshError="1"/>
      <sheetData sheetId="4559"/>
      <sheetData sheetId="4560"/>
      <sheetData sheetId="4561" refreshError="1"/>
      <sheetData sheetId="4562" refreshError="1"/>
      <sheetData sheetId="4563" refreshError="1"/>
      <sheetData sheetId="4564" refreshError="1"/>
      <sheetData sheetId="4565" refreshError="1"/>
      <sheetData sheetId="4566" refreshError="1"/>
      <sheetData sheetId="4567" refreshError="1"/>
      <sheetData sheetId="4568" refreshError="1"/>
      <sheetData sheetId="4569" refreshError="1"/>
      <sheetData sheetId="4570" refreshError="1"/>
      <sheetData sheetId="4571" refreshError="1"/>
      <sheetData sheetId="4572" refreshError="1"/>
      <sheetData sheetId="4573" refreshError="1"/>
      <sheetData sheetId="4574" refreshError="1"/>
      <sheetData sheetId="4575" refreshError="1"/>
      <sheetData sheetId="4576" refreshError="1"/>
      <sheetData sheetId="4577" refreshError="1"/>
      <sheetData sheetId="4578" refreshError="1"/>
      <sheetData sheetId="4579" refreshError="1"/>
      <sheetData sheetId="4580" refreshError="1"/>
      <sheetData sheetId="4581" refreshError="1"/>
      <sheetData sheetId="4582" refreshError="1"/>
      <sheetData sheetId="4583" refreshError="1"/>
      <sheetData sheetId="4584" refreshError="1"/>
      <sheetData sheetId="4585" refreshError="1"/>
      <sheetData sheetId="4586" refreshError="1"/>
      <sheetData sheetId="4587" refreshError="1"/>
      <sheetData sheetId="4588" refreshError="1"/>
      <sheetData sheetId="4589"/>
      <sheetData sheetId="4590"/>
      <sheetData sheetId="4591" refreshError="1"/>
      <sheetData sheetId="4592" refreshError="1"/>
      <sheetData sheetId="4593" refreshError="1"/>
      <sheetData sheetId="4594" refreshError="1"/>
      <sheetData sheetId="4595" refreshError="1"/>
      <sheetData sheetId="4596" refreshError="1"/>
      <sheetData sheetId="4597" refreshError="1"/>
      <sheetData sheetId="4598" refreshError="1"/>
      <sheetData sheetId="4599" refreshError="1"/>
      <sheetData sheetId="4600" refreshError="1"/>
      <sheetData sheetId="4601"/>
      <sheetData sheetId="4602"/>
      <sheetData sheetId="4603"/>
      <sheetData sheetId="4604"/>
      <sheetData sheetId="4605"/>
      <sheetData sheetId="4606"/>
      <sheetData sheetId="4607"/>
      <sheetData sheetId="4608"/>
      <sheetData sheetId="4609"/>
      <sheetData sheetId="4610"/>
      <sheetData sheetId="4611"/>
      <sheetData sheetId="4612"/>
      <sheetData sheetId="4613"/>
      <sheetData sheetId="4614"/>
      <sheetData sheetId="4615"/>
      <sheetData sheetId="4616"/>
      <sheetData sheetId="4617"/>
      <sheetData sheetId="4618"/>
      <sheetData sheetId="4619"/>
      <sheetData sheetId="4620"/>
      <sheetData sheetId="4621"/>
      <sheetData sheetId="4622"/>
      <sheetData sheetId="4623"/>
      <sheetData sheetId="4624"/>
      <sheetData sheetId="4625"/>
      <sheetData sheetId="4626"/>
      <sheetData sheetId="4627"/>
      <sheetData sheetId="4628"/>
      <sheetData sheetId="4629"/>
      <sheetData sheetId="4630"/>
      <sheetData sheetId="4631"/>
      <sheetData sheetId="4632"/>
      <sheetData sheetId="4633"/>
      <sheetData sheetId="4634"/>
      <sheetData sheetId="4635"/>
      <sheetData sheetId="4636"/>
      <sheetData sheetId="4637"/>
      <sheetData sheetId="4638"/>
      <sheetData sheetId="4639"/>
      <sheetData sheetId="4640"/>
      <sheetData sheetId="4641"/>
      <sheetData sheetId="4642"/>
      <sheetData sheetId="4643"/>
      <sheetData sheetId="4644"/>
      <sheetData sheetId="4645"/>
      <sheetData sheetId="4646"/>
      <sheetData sheetId="4647"/>
      <sheetData sheetId="4648"/>
      <sheetData sheetId="4649"/>
      <sheetData sheetId="4650"/>
      <sheetData sheetId="4651"/>
      <sheetData sheetId="4652"/>
      <sheetData sheetId="4653"/>
      <sheetData sheetId="4654"/>
      <sheetData sheetId="4655"/>
      <sheetData sheetId="4656"/>
      <sheetData sheetId="4657"/>
      <sheetData sheetId="4658"/>
      <sheetData sheetId="4659"/>
      <sheetData sheetId="4660"/>
      <sheetData sheetId="4661"/>
      <sheetData sheetId="4662"/>
      <sheetData sheetId="4663"/>
      <sheetData sheetId="4664"/>
      <sheetData sheetId="4665"/>
      <sheetData sheetId="4666"/>
      <sheetData sheetId="4667"/>
      <sheetData sheetId="4668"/>
      <sheetData sheetId="4669"/>
      <sheetData sheetId="4670"/>
      <sheetData sheetId="4671"/>
      <sheetData sheetId="4672"/>
      <sheetData sheetId="4673"/>
      <sheetData sheetId="4674"/>
      <sheetData sheetId="4675"/>
      <sheetData sheetId="4676"/>
      <sheetData sheetId="4677"/>
      <sheetData sheetId="4678"/>
      <sheetData sheetId="4679"/>
      <sheetData sheetId="4680"/>
      <sheetData sheetId="4681"/>
      <sheetData sheetId="4682"/>
      <sheetData sheetId="4683"/>
      <sheetData sheetId="4684"/>
      <sheetData sheetId="4685"/>
      <sheetData sheetId="4686"/>
      <sheetData sheetId="4687"/>
      <sheetData sheetId="4688"/>
      <sheetData sheetId="4689"/>
      <sheetData sheetId="4690"/>
      <sheetData sheetId="4691"/>
      <sheetData sheetId="4692"/>
      <sheetData sheetId="4693"/>
      <sheetData sheetId="4694"/>
      <sheetData sheetId="4695"/>
      <sheetData sheetId="4696"/>
      <sheetData sheetId="4697"/>
      <sheetData sheetId="4698"/>
      <sheetData sheetId="4699"/>
      <sheetData sheetId="4700"/>
      <sheetData sheetId="4701"/>
      <sheetData sheetId="4702"/>
      <sheetData sheetId="4703"/>
      <sheetData sheetId="4704"/>
      <sheetData sheetId="4705"/>
      <sheetData sheetId="4706"/>
      <sheetData sheetId="4707"/>
      <sheetData sheetId="4708"/>
      <sheetData sheetId="4709"/>
      <sheetData sheetId="4710"/>
      <sheetData sheetId="4711"/>
      <sheetData sheetId="4712"/>
      <sheetData sheetId="4713"/>
      <sheetData sheetId="4714"/>
      <sheetData sheetId="4715"/>
      <sheetData sheetId="4716"/>
      <sheetData sheetId="4717"/>
      <sheetData sheetId="4718"/>
      <sheetData sheetId="4719"/>
      <sheetData sheetId="4720"/>
      <sheetData sheetId="4721"/>
      <sheetData sheetId="4722"/>
      <sheetData sheetId="4723"/>
      <sheetData sheetId="4724"/>
      <sheetData sheetId="4725"/>
      <sheetData sheetId="4726"/>
      <sheetData sheetId="4727"/>
      <sheetData sheetId="4728"/>
      <sheetData sheetId="4729"/>
      <sheetData sheetId="4730"/>
      <sheetData sheetId="4731"/>
      <sheetData sheetId="4732"/>
      <sheetData sheetId="4733"/>
      <sheetData sheetId="4734"/>
      <sheetData sheetId="4735"/>
      <sheetData sheetId="4736"/>
      <sheetData sheetId="4737"/>
      <sheetData sheetId="4738"/>
      <sheetData sheetId="4739"/>
      <sheetData sheetId="4740"/>
      <sheetData sheetId="4741"/>
      <sheetData sheetId="4742"/>
      <sheetData sheetId="4743"/>
      <sheetData sheetId="4744"/>
      <sheetData sheetId="4745"/>
      <sheetData sheetId="4746"/>
      <sheetData sheetId="4747"/>
      <sheetData sheetId="4748"/>
      <sheetData sheetId="4749"/>
      <sheetData sheetId="4750"/>
      <sheetData sheetId="4751"/>
      <sheetData sheetId="4752"/>
      <sheetData sheetId="4753"/>
      <sheetData sheetId="4754"/>
      <sheetData sheetId="4755"/>
      <sheetData sheetId="4756"/>
      <sheetData sheetId="4757"/>
      <sheetData sheetId="4758"/>
      <sheetData sheetId="4759"/>
      <sheetData sheetId="4760"/>
      <sheetData sheetId="4761"/>
      <sheetData sheetId="4762"/>
      <sheetData sheetId="4763"/>
      <sheetData sheetId="4764"/>
      <sheetData sheetId="4765"/>
      <sheetData sheetId="4766"/>
      <sheetData sheetId="4767"/>
      <sheetData sheetId="4768"/>
      <sheetData sheetId="4769"/>
      <sheetData sheetId="4770"/>
      <sheetData sheetId="4771"/>
      <sheetData sheetId="4772"/>
      <sheetData sheetId="4773"/>
      <sheetData sheetId="4774"/>
      <sheetData sheetId="4775"/>
      <sheetData sheetId="4776"/>
      <sheetData sheetId="4777"/>
      <sheetData sheetId="4778"/>
      <sheetData sheetId="4779"/>
      <sheetData sheetId="4780"/>
      <sheetData sheetId="4781"/>
      <sheetData sheetId="4782"/>
      <sheetData sheetId="4783"/>
      <sheetData sheetId="4784"/>
      <sheetData sheetId="4785"/>
      <sheetData sheetId="4786"/>
      <sheetData sheetId="4787"/>
      <sheetData sheetId="4788"/>
      <sheetData sheetId="4789"/>
      <sheetData sheetId="4790"/>
      <sheetData sheetId="4791"/>
      <sheetData sheetId="4792"/>
      <sheetData sheetId="4793"/>
      <sheetData sheetId="4794"/>
      <sheetData sheetId="4795"/>
      <sheetData sheetId="4796"/>
      <sheetData sheetId="4797"/>
      <sheetData sheetId="4798"/>
      <sheetData sheetId="4799"/>
      <sheetData sheetId="4800"/>
      <sheetData sheetId="4801"/>
      <sheetData sheetId="4802"/>
      <sheetData sheetId="4803"/>
      <sheetData sheetId="4804"/>
      <sheetData sheetId="4805"/>
      <sheetData sheetId="4806"/>
      <sheetData sheetId="4807"/>
      <sheetData sheetId="4808"/>
      <sheetData sheetId="4809"/>
      <sheetData sheetId="4810"/>
      <sheetData sheetId="4811"/>
      <sheetData sheetId="4812"/>
      <sheetData sheetId="4813"/>
      <sheetData sheetId="4814"/>
      <sheetData sheetId="4815"/>
      <sheetData sheetId="4816"/>
      <sheetData sheetId="4817"/>
      <sheetData sheetId="4818"/>
      <sheetData sheetId="4819"/>
      <sheetData sheetId="4820"/>
      <sheetData sheetId="4821"/>
      <sheetData sheetId="4822"/>
      <sheetData sheetId="4823"/>
      <sheetData sheetId="4824"/>
      <sheetData sheetId="4825"/>
      <sheetData sheetId="4826"/>
      <sheetData sheetId="4827"/>
      <sheetData sheetId="4828"/>
      <sheetData sheetId="4829"/>
      <sheetData sheetId="4830"/>
      <sheetData sheetId="4831"/>
      <sheetData sheetId="4832"/>
      <sheetData sheetId="4833"/>
      <sheetData sheetId="4834"/>
      <sheetData sheetId="4835"/>
      <sheetData sheetId="4836"/>
      <sheetData sheetId="4837"/>
      <sheetData sheetId="4838"/>
      <sheetData sheetId="4839"/>
      <sheetData sheetId="4840"/>
      <sheetData sheetId="4841"/>
      <sheetData sheetId="4842"/>
      <sheetData sheetId="4843"/>
      <sheetData sheetId="4844"/>
      <sheetData sheetId="4845"/>
      <sheetData sheetId="4846"/>
      <sheetData sheetId="4847"/>
      <sheetData sheetId="4848"/>
      <sheetData sheetId="4849"/>
      <sheetData sheetId="4850"/>
      <sheetData sheetId="4851"/>
      <sheetData sheetId="4852"/>
      <sheetData sheetId="4853"/>
      <sheetData sheetId="4854"/>
      <sheetData sheetId="4855"/>
      <sheetData sheetId="4856"/>
      <sheetData sheetId="4857"/>
      <sheetData sheetId="4858"/>
      <sheetData sheetId="4859"/>
      <sheetData sheetId="4860"/>
      <sheetData sheetId="4861"/>
      <sheetData sheetId="4862"/>
      <sheetData sheetId="4863"/>
      <sheetData sheetId="4864"/>
      <sheetData sheetId="4865"/>
      <sheetData sheetId="4866"/>
      <sheetData sheetId="4867"/>
      <sheetData sheetId="4868"/>
      <sheetData sheetId="4869"/>
      <sheetData sheetId="4870"/>
      <sheetData sheetId="4871"/>
      <sheetData sheetId="4872"/>
      <sheetData sheetId="4873"/>
      <sheetData sheetId="4874"/>
      <sheetData sheetId="4875"/>
      <sheetData sheetId="4876"/>
      <sheetData sheetId="4877"/>
      <sheetData sheetId="4878"/>
      <sheetData sheetId="4879"/>
      <sheetData sheetId="4880"/>
      <sheetData sheetId="4881"/>
      <sheetData sheetId="4882"/>
      <sheetData sheetId="4883"/>
      <sheetData sheetId="4884"/>
      <sheetData sheetId="4885"/>
      <sheetData sheetId="4886"/>
      <sheetData sheetId="4887"/>
      <sheetData sheetId="4888"/>
      <sheetData sheetId="4889"/>
      <sheetData sheetId="4890"/>
      <sheetData sheetId="4891"/>
      <sheetData sheetId="4892"/>
      <sheetData sheetId="4893"/>
      <sheetData sheetId="4894"/>
      <sheetData sheetId="4895"/>
      <sheetData sheetId="4896"/>
      <sheetData sheetId="4897"/>
      <sheetData sheetId="4898"/>
      <sheetData sheetId="4899"/>
      <sheetData sheetId="4900"/>
      <sheetData sheetId="4901"/>
      <sheetData sheetId="4902"/>
      <sheetData sheetId="4903"/>
      <sheetData sheetId="4904"/>
      <sheetData sheetId="4905"/>
      <sheetData sheetId="4906"/>
      <sheetData sheetId="4907"/>
      <sheetData sheetId="4908"/>
      <sheetData sheetId="4909"/>
      <sheetData sheetId="4910"/>
      <sheetData sheetId="4911"/>
      <sheetData sheetId="4912"/>
      <sheetData sheetId="4913"/>
      <sheetData sheetId="4914"/>
      <sheetData sheetId="4915"/>
      <sheetData sheetId="4916"/>
      <sheetData sheetId="4917"/>
      <sheetData sheetId="4918"/>
      <sheetData sheetId="4919"/>
      <sheetData sheetId="4920"/>
      <sheetData sheetId="4921"/>
      <sheetData sheetId="4922"/>
      <sheetData sheetId="4923"/>
      <sheetData sheetId="4924"/>
      <sheetData sheetId="4925"/>
      <sheetData sheetId="4926"/>
      <sheetData sheetId="4927"/>
      <sheetData sheetId="4928"/>
      <sheetData sheetId="4929"/>
      <sheetData sheetId="4930"/>
      <sheetData sheetId="4931"/>
      <sheetData sheetId="4932"/>
      <sheetData sheetId="4933"/>
      <sheetData sheetId="4934"/>
      <sheetData sheetId="4935"/>
      <sheetData sheetId="4936"/>
      <sheetData sheetId="4937"/>
      <sheetData sheetId="4938"/>
      <sheetData sheetId="4939"/>
      <sheetData sheetId="4940"/>
      <sheetData sheetId="4941"/>
      <sheetData sheetId="4942"/>
      <sheetData sheetId="4943"/>
      <sheetData sheetId="4944"/>
      <sheetData sheetId="4945"/>
      <sheetData sheetId="4946"/>
      <sheetData sheetId="4947"/>
      <sheetData sheetId="4948"/>
      <sheetData sheetId="4949"/>
      <sheetData sheetId="4950"/>
      <sheetData sheetId="4951"/>
      <sheetData sheetId="4952"/>
      <sheetData sheetId="4953"/>
      <sheetData sheetId="4954"/>
      <sheetData sheetId="4955"/>
      <sheetData sheetId="4956"/>
      <sheetData sheetId="4957"/>
      <sheetData sheetId="4958"/>
      <sheetData sheetId="4959"/>
      <sheetData sheetId="4960"/>
      <sheetData sheetId="4961"/>
      <sheetData sheetId="4962"/>
      <sheetData sheetId="4963"/>
      <sheetData sheetId="4964"/>
      <sheetData sheetId="4965"/>
      <sheetData sheetId="4966"/>
      <sheetData sheetId="4967"/>
      <sheetData sheetId="4968"/>
      <sheetData sheetId="4969"/>
      <sheetData sheetId="4970"/>
      <sheetData sheetId="4971"/>
      <sheetData sheetId="4972"/>
      <sheetData sheetId="4973"/>
      <sheetData sheetId="4974"/>
      <sheetData sheetId="4975"/>
      <sheetData sheetId="4976"/>
      <sheetData sheetId="4977"/>
      <sheetData sheetId="4978"/>
      <sheetData sheetId="4979"/>
      <sheetData sheetId="4980"/>
      <sheetData sheetId="4981"/>
      <sheetData sheetId="4982"/>
      <sheetData sheetId="4983"/>
      <sheetData sheetId="4984"/>
      <sheetData sheetId="4985"/>
      <sheetData sheetId="4986"/>
      <sheetData sheetId="4987"/>
      <sheetData sheetId="4988"/>
      <sheetData sheetId="4989"/>
      <sheetData sheetId="4990"/>
      <sheetData sheetId="4991"/>
      <sheetData sheetId="4992"/>
      <sheetData sheetId="4993"/>
      <sheetData sheetId="4994"/>
      <sheetData sheetId="4995"/>
      <sheetData sheetId="4996"/>
      <sheetData sheetId="4997"/>
      <sheetData sheetId="4998"/>
      <sheetData sheetId="4999"/>
      <sheetData sheetId="5000"/>
      <sheetData sheetId="5001"/>
      <sheetData sheetId="5002"/>
      <sheetData sheetId="5003"/>
      <sheetData sheetId="5004"/>
      <sheetData sheetId="5005"/>
      <sheetData sheetId="5006"/>
      <sheetData sheetId="5007"/>
      <sheetData sheetId="5008"/>
      <sheetData sheetId="5009"/>
      <sheetData sheetId="5010"/>
      <sheetData sheetId="5011"/>
      <sheetData sheetId="5012"/>
      <sheetData sheetId="5013"/>
      <sheetData sheetId="5014"/>
      <sheetData sheetId="5015"/>
      <sheetData sheetId="5016"/>
      <sheetData sheetId="5017"/>
      <sheetData sheetId="5018"/>
      <sheetData sheetId="5019"/>
      <sheetData sheetId="5020"/>
      <sheetData sheetId="5021"/>
      <sheetData sheetId="5022"/>
      <sheetData sheetId="5023"/>
      <sheetData sheetId="5024"/>
      <sheetData sheetId="5025"/>
      <sheetData sheetId="5026"/>
      <sheetData sheetId="5027"/>
      <sheetData sheetId="5028"/>
      <sheetData sheetId="5029"/>
      <sheetData sheetId="5030"/>
      <sheetData sheetId="5031"/>
      <sheetData sheetId="5032"/>
      <sheetData sheetId="5033"/>
      <sheetData sheetId="5034"/>
      <sheetData sheetId="5035"/>
      <sheetData sheetId="5036"/>
      <sheetData sheetId="5037"/>
      <sheetData sheetId="5038"/>
      <sheetData sheetId="5039"/>
      <sheetData sheetId="5040"/>
      <sheetData sheetId="5041"/>
      <sheetData sheetId="5042"/>
      <sheetData sheetId="5043"/>
      <sheetData sheetId="5044" refreshError="1"/>
      <sheetData sheetId="5045" refreshError="1"/>
      <sheetData sheetId="5046" refreshError="1"/>
      <sheetData sheetId="5047" refreshError="1"/>
      <sheetData sheetId="5048" refreshError="1"/>
      <sheetData sheetId="5049" refreshError="1"/>
      <sheetData sheetId="5050" refreshError="1"/>
      <sheetData sheetId="5051" refreshError="1"/>
      <sheetData sheetId="5052" refreshError="1"/>
      <sheetData sheetId="5053" refreshError="1"/>
      <sheetData sheetId="5054" refreshError="1"/>
      <sheetData sheetId="5055"/>
      <sheetData sheetId="5056" refreshError="1"/>
      <sheetData sheetId="5057"/>
      <sheetData sheetId="5058" refreshError="1"/>
      <sheetData sheetId="5059" refreshError="1"/>
      <sheetData sheetId="5060" refreshError="1"/>
      <sheetData sheetId="5061" refreshError="1"/>
      <sheetData sheetId="5062" refreshError="1"/>
      <sheetData sheetId="5063" refreshError="1"/>
      <sheetData sheetId="5064" refreshError="1"/>
      <sheetData sheetId="5065" refreshError="1"/>
      <sheetData sheetId="5066" refreshError="1"/>
      <sheetData sheetId="5067" refreshError="1"/>
      <sheetData sheetId="5068" refreshError="1"/>
      <sheetData sheetId="5069" refreshError="1"/>
      <sheetData sheetId="5070" refreshError="1"/>
      <sheetData sheetId="5071" refreshError="1"/>
      <sheetData sheetId="5072" refreshError="1"/>
      <sheetData sheetId="5073" refreshError="1"/>
      <sheetData sheetId="5074" refreshError="1"/>
      <sheetData sheetId="5075" refreshError="1"/>
      <sheetData sheetId="5076" refreshError="1"/>
      <sheetData sheetId="5077" refreshError="1"/>
      <sheetData sheetId="5078" refreshError="1"/>
      <sheetData sheetId="5079" refreshError="1"/>
      <sheetData sheetId="5080" refreshError="1"/>
      <sheetData sheetId="5081" refreshError="1"/>
      <sheetData sheetId="5082" refreshError="1"/>
      <sheetData sheetId="5083" refreshError="1"/>
      <sheetData sheetId="5084" refreshError="1"/>
      <sheetData sheetId="5085" refreshError="1"/>
      <sheetData sheetId="5086" refreshError="1"/>
      <sheetData sheetId="5087" refreshError="1"/>
      <sheetData sheetId="5088" refreshError="1"/>
      <sheetData sheetId="5089" refreshError="1"/>
      <sheetData sheetId="5090" refreshError="1"/>
      <sheetData sheetId="5091" refreshError="1"/>
      <sheetData sheetId="5092" refreshError="1"/>
      <sheetData sheetId="5093" refreshError="1"/>
      <sheetData sheetId="5094" refreshError="1"/>
      <sheetData sheetId="5095" refreshError="1"/>
      <sheetData sheetId="5096" refreshError="1"/>
      <sheetData sheetId="5097" refreshError="1"/>
      <sheetData sheetId="5098" refreshError="1"/>
      <sheetData sheetId="5099" refreshError="1"/>
      <sheetData sheetId="5100" refreshError="1"/>
      <sheetData sheetId="5101" refreshError="1"/>
      <sheetData sheetId="5102" refreshError="1"/>
      <sheetData sheetId="5103" refreshError="1"/>
      <sheetData sheetId="5104"/>
      <sheetData sheetId="5105" refreshError="1"/>
      <sheetData sheetId="5106" refreshError="1"/>
      <sheetData sheetId="5107" refreshError="1"/>
      <sheetData sheetId="5108" refreshError="1"/>
      <sheetData sheetId="5109" refreshError="1"/>
      <sheetData sheetId="5110" refreshError="1"/>
      <sheetData sheetId="5111" refreshError="1"/>
      <sheetData sheetId="5112" refreshError="1"/>
      <sheetData sheetId="5113"/>
      <sheetData sheetId="5114" refreshError="1"/>
      <sheetData sheetId="5115" refreshError="1"/>
      <sheetData sheetId="5116" refreshError="1"/>
      <sheetData sheetId="5117" refreshError="1"/>
      <sheetData sheetId="5118" refreshError="1"/>
      <sheetData sheetId="5119" refreshError="1"/>
      <sheetData sheetId="5120" refreshError="1"/>
      <sheetData sheetId="5121" refreshError="1"/>
      <sheetData sheetId="5122" refreshError="1"/>
      <sheetData sheetId="5123" refreshError="1"/>
      <sheetData sheetId="5124" refreshError="1"/>
      <sheetData sheetId="5125" refreshError="1"/>
      <sheetData sheetId="5126" refreshError="1"/>
      <sheetData sheetId="5127" refreshError="1"/>
      <sheetData sheetId="5128" refreshError="1"/>
      <sheetData sheetId="5129" refreshError="1"/>
      <sheetData sheetId="5130" refreshError="1"/>
      <sheetData sheetId="5131" refreshError="1"/>
      <sheetData sheetId="5132" refreshError="1"/>
      <sheetData sheetId="5133" refreshError="1"/>
      <sheetData sheetId="5134" refreshError="1"/>
      <sheetData sheetId="5135" refreshError="1"/>
      <sheetData sheetId="5136" refreshError="1"/>
      <sheetData sheetId="5137" refreshError="1"/>
      <sheetData sheetId="5138" refreshError="1"/>
      <sheetData sheetId="5139" refreshError="1"/>
      <sheetData sheetId="5140" refreshError="1"/>
      <sheetData sheetId="5141" refreshError="1"/>
      <sheetData sheetId="5142" refreshError="1"/>
      <sheetData sheetId="5143" refreshError="1"/>
      <sheetData sheetId="5144" refreshError="1"/>
      <sheetData sheetId="5145"/>
      <sheetData sheetId="5146"/>
    </sheetDataSet>
  </externalBook>
</externalLink>
</file>

<file path=xl/externalLinks/externalLink20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Home"/>
      <sheetName val="Upah"/>
      <sheetName val="Material"/>
      <sheetName val="Kondisi"/>
      <sheetName val="Analisa"/>
      <sheetName val="Analisa -Baku"/>
      <sheetName val="Bill of Qty"/>
      <sheetName val="Bill of Qty MEP"/>
      <sheetName val="Analisa Baku MEP"/>
      <sheetName val="Rekap Prelim"/>
      <sheetName val="Rekap Direct Cost"/>
      <sheetName val="Pivot-tabel-Isi Data"/>
      <sheetName val="Pivot-tabel-Analisa"/>
      <sheetName val="Pivot-tabel-Copy Database"/>
      <sheetName val="SEX"/>
      <sheetName val="Cover"/>
      <sheetName val="HB "/>
      <sheetName val="STR"/>
      <sheetName val="rab - persiapan &amp; lantai-1"/>
      <sheetName val="Rekap"/>
      <sheetName val="REF.ONL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02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Cover"/>
      <sheetName val="DF-7"/>
      <sheetName val="DF-7 (2)"/>
      <sheetName val="Bill of Qty MEP"/>
      <sheetName val="HB "/>
      <sheetName val="BAHAN"/>
      <sheetName val="SEX"/>
      <sheetName val="H.Satuan"/>
      <sheetName val="REF.ONLY"/>
      <sheetName val="PC"/>
      <sheetName val="Balok"/>
      <sheetName val="DIV7"/>
      <sheetName val="DIV3"/>
      <sheetName val="DIV2"/>
      <sheetName val="Material"/>
      <sheetName val="Upah"/>
      <sheetName val="STR"/>
      <sheetName val="NP (4)"/>
      <sheetName val="Harsat_marina"/>
      <sheetName val="DAF-1"/>
      <sheetName val="HRG BHN"/>
      <sheetName val="Fin-Bengkel"/>
      <sheetName val="Fin-Showroom"/>
      <sheetName val="Hal_Pagar"/>
      <sheetName val="Str-Bengkel"/>
      <sheetName val="Str-Showroom"/>
      <sheetName val="Harsat"/>
      <sheetName val="box culvert"/>
      <sheetName val="BQ_Tenis"/>
      <sheetName val="Arsitektur"/>
      <sheetName val="BOQ_Aula"/>
      <sheetName val="Prelim"/>
      <sheetName val="TOWN"/>
      <sheetName val="rincian per proyek"/>
      <sheetName val="Material-mr"/>
      <sheetName val="hrg-dsr"/>
      <sheetName val="NP"/>
      <sheetName val="H.Material, Upah &amp; Alat"/>
      <sheetName val="Analisa H.Sat.Pek."/>
      <sheetName val="arab"/>
      <sheetName val="H.SAT"/>
      <sheetName val="REKAPE"/>
      <sheetName val="DAF-2"/>
      <sheetName val="ANALISA-A"/>
      <sheetName val="Anl-BM"/>
      <sheetName val="rab - persiapan &amp; lantai-1"/>
      <sheetName val="Sat Bah &amp; Up"/>
      <sheetName val="DAF_2"/>
      <sheetName val="Blk-Mnl"/>
      <sheetName val="Klm-Mnl"/>
      <sheetName val="anaUTama"/>
      <sheetName val="ahs"/>
      <sheetName val="metode"/>
      <sheetName val="Analisa"/>
      <sheetName val="PHU 05"/>
      <sheetName val="ganti rugi"/>
      <sheetName val="ANALISA 2"/>
      <sheetName val="ANALISA "/>
      <sheetName val="ANALISA 3"/>
      <sheetName val="ANALISA LS"/>
      <sheetName val="BAHAN "/>
      <sheetName val=" UPAH,ALAT"/>
      <sheetName val="SCHEDULE"/>
      <sheetName val="3-DIV2"/>
      <sheetName val="Harga"/>
      <sheetName val="a"/>
      <sheetName val="upahbahan"/>
      <sheetName val="Upah Bahan"/>
      <sheetName val="Kuantitas &amp; Harga"/>
      <sheetName val="4-Basic Price"/>
      <sheetName val="D7(1)"/>
      <sheetName val="BD Div-2 sd 7.6"/>
      <sheetName val="HSD"/>
      <sheetName val="SW 6"/>
      <sheetName val="SW 5A"/>
      <sheetName val="CW 5"/>
      <sheetName val="CW 6"/>
      <sheetName val="Bill Of Quantity"/>
      <sheetName val="Pricing"/>
      <sheetName val="7.PEK-STRUKTUR"/>
      <sheetName val="DAFTAR HARGA"/>
      <sheetName val="Isolasi Luar Dalam"/>
      <sheetName val="Isolasi Luar"/>
      <sheetName val="NP-7"/>
      <sheetName val="HSLAIN-LAIN"/>
      <sheetName val="BoQ C4"/>
      <sheetName val="List of Eqp"/>
      <sheetName val="UPA"/>
      <sheetName val="BOQ"/>
      <sheetName val="Anls teknis"/>
      <sheetName val="DIV-3"/>
      <sheetName val="DIV-7"/>
      <sheetName val="DIV-8"/>
      <sheetName val="Anl.2s.d4e"/>
      <sheetName val="REQDELTA"/>
      <sheetName val="Upah+Bahan"/>
      <sheetName val="Elektrikal"/>
      <sheetName val="BAG-III"/>
      <sheetName val="MHPP"/>
      <sheetName val="Fill this out first..."/>
      <sheetName val="DAF-7"/>
      <sheetName val="an. major"/>
      <sheetName val="01A- RAB"/>
      <sheetName val="BGN PENUNJANG"/>
      <sheetName val="Master 1.0"/>
      <sheetName val="NAME"/>
      <sheetName val="RAB T-175 TP"/>
      <sheetName val="I. Gen+Prelim"/>
      <sheetName val="Administrasi"/>
      <sheetName val="Daf_ No_ _ 4_2"/>
      <sheetName val="Sheet1"/>
      <sheetName val="GRAND REKAP"/>
      <sheetName val="Factor"/>
      <sheetName val="DONGIA"/>
      <sheetName val="Alat"/>
      <sheetName val="Persiapan"/>
      <sheetName val="STRUKTUR"/>
      <sheetName val="LISTRIK"/>
      <sheetName val="Pipe"/>
      <sheetName val="Pekerjaan Utama"/>
      <sheetName val="Rekap Biaya"/>
      <sheetName val="BASIC"/>
      <sheetName val="ANALISA (2)"/>
      <sheetName val="Man_Power_Const"/>
      <sheetName val="COST-SUM"/>
      <sheetName val="bhn "/>
      <sheetName val="FORM 3A"/>
      <sheetName val="List Material"/>
      <sheetName val="List H.Bahan&amp;Upah"/>
      <sheetName val="Sheet3"/>
      <sheetName val="DU&amp;B"/>
      <sheetName val="DRUP (ASLI)"/>
      <sheetName val="B - Norelec"/>
      <sheetName val="gvl"/>
      <sheetName val="SAT"/>
      <sheetName val="PileCap"/>
      <sheetName val="Tie Beam GN"/>
      <sheetName val="RATE&amp;FCTR"/>
      <sheetName val="Mall"/>
      <sheetName val="Hargamat"/>
      <sheetName val="K"/>
      <sheetName val="Statprod gab"/>
      <sheetName val="RAB"/>
      <sheetName val="NP(2)"/>
      <sheetName val="Group"/>
      <sheetName val="CH"/>
      <sheetName val="@UpahBahan"/>
      <sheetName val="DAF.ALAT"/>
      <sheetName val="3-DIV3"/>
      <sheetName val="3-DIV5"/>
      <sheetName val="3-DIV4"/>
      <sheetName val="ahs1"/>
      <sheetName val="ahs3"/>
      <sheetName val="Du_lieu"/>
      <sheetName val="H_Satuan"/>
      <sheetName val="TEKNIS SNI"/>
      <sheetName val="Analisa Upah &amp; Bahan Plum"/>
      <sheetName val="ANAL.BOW"/>
      <sheetName val="rab me (by owner) "/>
      <sheetName val="REF_ONLY"/>
      <sheetName val="BQ (by owner)"/>
      <sheetName val="rab me (fisik)"/>
      <sheetName val="plumbing"/>
      <sheetName val="SAT-BHN"/>
      <sheetName val="DF-7_(2)1"/>
      <sheetName val="rincian_per_proyek1"/>
      <sheetName val="Bill_of_Qty_MEP1"/>
      <sheetName val="H_Material,_Upah_&amp;_Alat1"/>
      <sheetName val="Analisa_H_Sat_Pek_1"/>
      <sheetName val="H_Satuan1"/>
      <sheetName val="HB_1"/>
      <sheetName val="NP_(4)1"/>
      <sheetName val="BD_Div-2_sd_7_61"/>
      <sheetName val="REF_ONLY1"/>
      <sheetName val="SW_61"/>
      <sheetName val="SW_5A1"/>
      <sheetName val="CW_51"/>
      <sheetName val="CW_61"/>
      <sheetName val="7_PEK-STRUKTUR1"/>
      <sheetName val="DAFTAR_HARGA1"/>
      <sheetName val="BoQ_C41"/>
      <sheetName val="List_of_Eqp1"/>
      <sheetName val="HRG_BHN1"/>
      <sheetName val="Anls_teknis1"/>
      <sheetName val="rab_-_persiapan_&amp;_lantai-11"/>
      <sheetName val="Anl_2s_d4e1"/>
      <sheetName val="Bill_Of_Quantity1"/>
      <sheetName val="H_SAT1"/>
      <sheetName val="Statprod_gab1"/>
      <sheetName val="box_culvert1"/>
      <sheetName val="Isolasi_Luar_Dalam1"/>
      <sheetName val="Isolasi_Luar1"/>
      <sheetName val="DF-7_(2)"/>
      <sheetName val="rincian_per_proyek"/>
      <sheetName val="Bill_of_Qty_MEP"/>
      <sheetName val="H_Material,_Upah_&amp;_Alat"/>
      <sheetName val="Analisa_H_Sat_Pek_"/>
      <sheetName val="HB_"/>
      <sheetName val="NP_(4)"/>
      <sheetName val="BD_Div-2_sd_7_6"/>
      <sheetName val="SW_6"/>
      <sheetName val="SW_5A"/>
      <sheetName val="CW_5"/>
      <sheetName val="CW_6"/>
      <sheetName val="7_PEK-STRUKTUR"/>
      <sheetName val="DAFTAR_HARGA"/>
      <sheetName val="BoQ_C4"/>
      <sheetName val="List_of_Eqp"/>
      <sheetName val="HRG_BHN"/>
      <sheetName val="Anls_teknis"/>
      <sheetName val="rab_-_persiapan_&amp;_lantai-1"/>
      <sheetName val="Anl_2s_d4e"/>
      <sheetName val="Bill_Of_Quantity"/>
      <sheetName val="H_SAT"/>
      <sheetName val="Statprod_gab"/>
      <sheetName val="box_culvert"/>
      <sheetName val="Isolasi_Luar_Dalam"/>
      <sheetName val="Isolasi_Luar"/>
      <sheetName val="DF-7_(2)2"/>
      <sheetName val="rincian_per_proyek2"/>
      <sheetName val="Bill_of_Qty_MEP2"/>
      <sheetName val="H_Material,_Upah_&amp;_Alat2"/>
      <sheetName val="Analisa_H_Sat_Pek_2"/>
      <sheetName val="H_Satuan2"/>
      <sheetName val="HB_2"/>
      <sheetName val="NP_(4)2"/>
      <sheetName val="BD_Div-2_sd_7_62"/>
      <sheetName val="REF_ONLY2"/>
      <sheetName val="SW_62"/>
      <sheetName val="SW_5A2"/>
      <sheetName val="CW_52"/>
      <sheetName val="CW_62"/>
      <sheetName val="7_PEK-STRUKTUR2"/>
      <sheetName val="DAFTAR_HARGA2"/>
      <sheetName val="BoQ_C42"/>
      <sheetName val="List_of_Eqp2"/>
      <sheetName val="HRG_BHN2"/>
      <sheetName val="Anls_teknis2"/>
      <sheetName val="rab_-_persiapan_&amp;_lantai-12"/>
      <sheetName val="Anl_2s_d4e2"/>
      <sheetName val="Bill_Of_Quantity2"/>
      <sheetName val="H_SAT2"/>
      <sheetName val="Statprod_gab2"/>
      <sheetName val="box_culvert2"/>
      <sheetName val="Isolasi_Luar_Dalam2"/>
      <sheetName val="Isolasi_Luar2"/>
      <sheetName val="DF-7_(2)3"/>
      <sheetName val="rincian_per_proyek3"/>
      <sheetName val="Bill_of_Qty_MEP3"/>
      <sheetName val="H_Material,_Upah_&amp;_Alat3"/>
      <sheetName val="Analisa_H_Sat_Pek_3"/>
      <sheetName val="H_Satuan3"/>
      <sheetName val="HB_3"/>
      <sheetName val="NP_(4)3"/>
      <sheetName val="BD_Div-2_sd_7_63"/>
      <sheetName val="REF_ONLY3"/>
      <sheetName val="SW_63"/>
      <sheetName val="SW_5A3"/>
      <sheetName val="CW_53"/>
      <sheetName val="CW_63"/>
      <sheetName val="7_PEK-STRUKTUR3"/>
      <sheetName val="DAFTAR_HARGA3"/>
      <sheetName val="BoQ_C43"/>
      <sheetName val="List_of_Eqp3"/>
      <sheetName val="HRG_BHN3"/>
      <sheetName val="Anls_teknis3"/>
      <sheetName val="rab_-_persiapan_&amp;_lantai-13"/>
      <sheetName val="Anl_2s_d4e3"/>
      <sheetName val="Bill_Of_Quantity3"/>
      <sheetName val="H_SAT3"/>
      <sheetName val="Statprod_gab3"/>
      <sheetName val="box_culvert3"/>
      <sheetName val="Isolasi_Luar_Dalam3"/>
      <sheetName val="Isolasi_Luar3"/>
      <sheetName val="bhn FINAL"/>
      <sheetName val="AHSP"/>
      <sheetName val="ANAL-1"/>
      <sheetName val="hrg-sat.pek"/>
      <sheetName val="Item Baru"/>
      <sheetName val="Analisa Baku ME"/>
      <sheetName val="REKAP STR T"/>
      <sheetName val="Blk_TIPE"/>
      <sheetName val="Blk-Mnl.notype"/>
      <sheetName val="ddg &amp; lain2"/>
      <sheetName val="Pelat"/>
      <sheetName val="Tangga"/>
      <sheetName val="Tata Udara"/>
      <sheetName val="TSS"/>
      <sheetName val="hs_ars"/>
      <sheetName val="INDEKS"/>
      <sheetName val="JABATAN"/>
      <sheetName val="DATA"/>
      <sheetName val="Rekap"/>
      <sheetName val="304-06"/>
      <sheetName val="BBM-03"/>
      <sheetName val="공사비 내역 (가)"/>
      <sheetName val="DF-7_(2)4"/>
      <sheetName val="rincian_per_proyek4"/>
      <sheetName val="Bill_of_Qty_MEP4"/>
      <sheetName val="H_Material,_Upah_&amp;_Alat4"/>
      <sheetName val="Analisa_H_Sat_Pek_4"/>
      <sheetName val="H_Satuan4"/>
      <sheetName val="HB_4"/>
      <sheetName val="NP_(4)4"/>
      <sheetName val="BD_Div-2_sd_7_64"/>
      <sheetName val="REF_ONLY4"/>
      <sheetName val="SW_64"/>
      <sheetName val="SW_5A4"/>
      <sheetName val="CW_54"/>
      <sheetName val="CW_64"/>
      <sheetName val="7_PEK-STRUKTUR4"/>
      <sheetName val="DAFTAR_HARGA4"/>
      <sheetName val="BoQ_C44"/>
      <sheetName val="List_of_Eqp4"/>
      <sheetName val="HRG_BHN4"/>
      <sheetName val="Anls_teknis4"/>
      <sheetName val="rab_-_persiapan_&amp;_lantai-14"/>
      <sheetName val="Anl_2s_d4e4"/>
      <sheetName val="Bill_Of_Quantity4"/>
      <sheetName val="H_SAT4"/>
      <sheetName val="Statprod_gab4"/>
      <sheetName val="box_culvert4"/>
      <sheetName val="Isolasi_Luar_Dalam4"/>
      <sheetName val="Isolasi_Luar4"/>
      <sheetName val="Sat_Bah_&amp;_Up"/>
      <sheetName val="Tie_Beam_GN"/>
      <sheetName val="RAB_T-175_TP"/>
      <sheetName val="I__Gen+Prelim"/>
      <sheetName val="bhn_"/>
      <sheetName val="FORM_3A"/>
      <sheetName val="List_Material"/>
      <sheetName val="List_H_Bahan&amp;Upah"/>
      <sheetName val="Fill_this_out_first___"/>
      <sheetName val="Master_1_0"/>
      <sheetName val="Item_Baru"/>
      <sheetName val="Analisa_Baku_ME"/>
      <sheetName val="REKAP_STR_T"/>
      <sheetName val="Blk-Mnl_notype"/>
      <sheetName val="ddg_&amp;_lain2"/>
      <sheetName val="PHU_05"/>
      <sheetName val="ganti_rugi"/>
      <sheetName val="ANALISA_2"/>
      <sheetName val="ANALISA_"/>
      <sheetName val="ANALISA_3"/>
      <sheetName val="ANALISA_LS"/>
      <sheetName val="BAHAN_"/>
      <sheetName val="_UPAH,ALAT"/>
      <sheetName val="Upah_Bahan"/>
      <sheetName val="Kuantitas_&amp;_Harga"/>
      <sheetName val="4-Basic_Price"/>
      <sheetName val="Tata_Udara"/>
      <sheetName val="GRAND_REKAP"/>
      <sheetName val="DAF_ALAT"/>
      <sheetName val="hrg-sat_pek"/>
      <sheetName val="DF-7_(2)5"/>
      <sheetName val="rincian_per_proyek5"/>
      <sheetName val="Bill_of_Qty_MEP5"/>
      <sheetName val="H_Material,_Upah_&amp;_Alat5"/>
      <sheetName val="Analisa_H_Sat_Pek_5"/>
      <sheetName val="H_Satuan5"/>
      <sheetName val="HB_5"/>
      <sheetName val="NP_(4)5"/>
      <sheetName val="BD_Div-2_sd_7_65"/>
      <sheetName val="REF_ONLY5"/>
      <sheetName val="SW_65"/>
      <sheetName val="SW_5A5"/>
      <sheetName val="CW_55"/>
      <sheetName val="CW_65"/>
      <sheetName val="7_PEK-STRUKTUR5"/>
      <sheetName val="DAFTAR_HARGA5"/>
      <sheetName val="BoQ_C45"/>
      <sheetName val="List_of_Eqp5"/>
      <sheetName val="HRG_BHN5"/>
      <sheetName val="Anls_teknis5"/>
      <sheetName val="rab_-_persiapan_&amp;_lantai-15"/>
      <sheetName val="Anl_2s_d4e5"/>
      <sheetName val="Bill_Of_Quantity5"/>
      <sheetName val="H_SAT5"/>
      <sheetName val="Statprod_gab5"/>
      <sheetName val="box_culvert5"/>
      <sheetName val="Isolasi_Luar_Dalam5"/>
      <sheetName val="Isolasi_Luar5"/>
      <sheetName val="Sat_Bah_&amp;_Up1"/>
      <sheetName val="Tie_Beam_GN1"/>
      <sheetName val="RAB_T-175_TP1"/>
      <sheetName val="I__Gen+Prelim1"/>
      <sheetName val="bhn_1"/>
      <sheetName val="FORM_3A1"/>
      <sheetName val="List_Material1"/>
      <sheetName val="List_H_Bahan&amp;Upah1"/>
      <sheetName val="Fill_this_out_first___1"/>
      <sheetName val="Master_1_01"/>
      <sheetName val="Item_Baru1"/>
      <sheetName val="Analisa_Baku_ME1"/>
      <sheetName val="REKAP_STR_T1"/>
      <sheetName val="Blk-Mnl_notype1"/>
      <sheetName val="ddg_&amp;_lain21"/>
      <sheetName val="PHU_051"/>
      <sheetName val="ganti_rugi1"/>
      <sheetName val="ANALISA_21"/>
      <sheetName val="ANALISA_1"/>
      <sheetName val="ANALISA_31"/>
      <sheetName val="ANALISA_LS1"/>
      <sheetName val="BAHAN_1"/>
      <sheetName val="_UPAH,ALAT1"/>
      <sheetName val="Upah_Bahan1"/>
      <sheetName val="Kuantitas_&amp;_Harga1"/>
      <sheetName val="4-Basic_Price1"/>
      <sheetName val="Tata_Udara1"/>
      <sheetName val="GRAND_REKAP1"/>
      <sheetName val="DAF_ALAT1"/>
      <sheetName val="hrg-sat_pek1"/>
      <sheetName val="BQ-4storey"/>
      <sheetName val="DIVI3"/>
      <sheetName val="TBL_BANTU"/>
      <sheetName val="341271"/>
      <sheetName val="Analisa ME"/>
      <sheetName val="BAG-2"/>
      <sheetName val="MING"/>
      <sheetName val="ana_struktur"/>
      <sheetName val="Sat Bah _ Up"/>
      <sheetName val="Sh.1"/>
      <sheetName val="analisa Harsat"/>
      <sheetName val="REKAPITULASI"/>
      <sheetName val="PRY.02"/>
      <sheetName val="CalSheet"/>
      <sheetName val="Summary"/>
      <sheetName val="m schedule"/>
      <sheetName val="Prime"/>
      <sheetName val="GalSal"/>
      <sheetName val="DSP"/>
      <sheetName val="Upah "/>
      <sheetName val="DF-7_(2)6"/>
      <sheetName val="rincian_per_proyek6"/>
      <sheetName val="Bill_of_Qty_MEP6"/>
      <sheetName val="H_Material,_Upah_&amp;_Alat6"/>
      <sheetName val="Analisa_H_Sat_Pek_6"/>
      <sheetName val="H_Satuan6"/>
      <sheetName val="HB_6"/>
      <sheetName val="NP_(4)6"/>
      <sheetName val="BD_Div-2_sd_7_66"/>
      <sheetName val="REF_ONLY6"/>
      <sheetName val="SW_66"/>
      <sheetName val="SW_5A6"/>
      <sheetName val="CW_56"/>
      <sheetName val="CW_66"/>
      <sheetName val="7_PEK-STRUKTUR6"/>
      <sheetName val="DAFTAR_HARGA6"/>
      <sheetName val="BoQ_C46"/>
      <sheetName val="List_of_Eqp6"/>
      <sheetName val="HRG_BHN6"/>
      <sheetName val="Anls_teknis6"/>
      <sheetName val="rab_-_persiapan_&amp;_lantai-16"/>
      <sheetName val="Anl_2s_d4e6"/>
      <sheetName val="Bill_Of_Quantity6"/>
      <sheetName val="H_SAT6"/>
      <sheetName val="Statprod_gab6"/>
      <sheetName val="box_culvert6"/>
      <sheetName val="Isolasi_Luar_Dalam6"/>
      <sheetName val="Isolasi_Luar6"/>
      <sheetName val="Sat_Bah_&amp;_Up2"/>
      <sheetName val="Tie_Beam_GN2"/>
      <sheetName val="RAB_T-175_TP2"/>
      <sheetName val="I__Gen+Prelim2"/>
      <sheetName val="bhn_2"/>
      <sheetName val="FORM_3A2"/>
      <sheetName val="List_Material2"/>
      <sheetName val="List_H_Bahan&amp;Upah2"/>
      <sheetName val="Fill_this_out_first___2"/>
      <sheetName val="Master_1_02"/>
      <sheetName val="Item_Baru2"/>
      <sheetName val="Analisa_Baku_ME2"/>
      <sheetName val="REKAP_STR_T2"/>
      <sheetName val="Blk-Mnl_notype2"/>
      <sheetName val="ddg_&amp;_lain22"/>
      <sheetName val="PHU_052"/>
      <sheetName val="ganti_rugi2"/>
      <sheetName val="ANALISA_22"/>
      <sheetName val="ANALISA_4"/>
      <sheetName val="ANALISA_32"/>
      <sheetName val="ANALISA_LS2"/>
      <sheetName val="BAHAN_2"/>
      <sheetName val="_UPAH,ALAT2"/>
      <sheetName val="Upah_Bahan2"/>
      <sheetName val="Kuantitas_&amp;_Harga2"/>
      <sheetName val="4-Basic_Price2"/>
      <sheetName val="Tata_Udara2"/>
      <sheetName val="GRAND_REKAP2"/>
      <sheetName val="DAF_ALAT2"/>
      <sheetName val="hrg-sat_pek2"/>
      <sheetName val="공사비_내역_(가)"/>
      <sheetName val="Analisa_ME"/>
      <sheetName val="01A-_RAB"/>
      <sheetName val="BGN_PENUNJANG"/>
      <sheetName val="Sat_Bah___Up"/>
      <sheetName val="Sh_1"/>
      <sheetName val="rab_me_(by_owner)_"/>
      <sheetName val="BQ_(by_owner)"/>
      <sheetName val="rab_me_(fisik)"/>
      <sheetName val="Pekerjaan_Utama"/>
      <sheetName val="Rekap_Biaya"/>
      <sheetName val="analisa_Harsat"/>
      <sheetName val="PRY_02"/>
      <sheetName val="m_schedule"/>
      <sheetName val="Upah_"/>
      <sheetName val="Gal tanah"/>
      <sheetName val="Pancang"/>
      <sheetName val="Daf.Harga-Upah"/>
      <sheetName val="DAF_7"/>
      <sheetName val="Rekap Prelim"/>
      <sheetName val="extern"/>
      <sheetName val="S_perny &amp; CV_lama"/>
      <sheetName val="Penawaran"/>
      <sheetName val="SITE-E"/>
      <sheetName val="Bhn_upah"/>
      <sheetName val="SAT-DAS"/>
      <sheetName val="an.el"/>
      <sheetName val="An.AC &amp; Plb"/>
      <sheetName val="Waktu"/>
      <sheetName val="Anls"/>
      <sheetName val="anl"/>
      <sheetName val="Daf-Har-Pening"/>
      <sheetName val="MASTER BAHAN ME"/>
      <sheetName val="skejul"/>
      <sheetName val="ANALISA SOFT"/>
      <sheetName val="PEMBESIAN BALOK INDUK!"/>
      <sheetName val="Anal_Gorong2"/>
      <sheetName val="Unit Rate"/>
      <sheetName val="Bhn-Lokal"/>
      <sheetName val="DIV.8"/>
      <sheetName val="DATA PROYEK"/>
      <sheetName val="ANALISA GRS kota"/>
      <sheetName val="Terbilang"/>
      <sheetName val="ANALIS2"/>
      <sheetName val="#REF!"/>
      <sheetName val="Analisa Alat"/>
      <sheetName val="LEMBAR1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 refreshError="1"/>
      <sheetData sheetId="274" refreshError="1"/>
      <sheetData sheetId="275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</sheetDataSet>
  </externalBook>
</externalLink>
</file>

<file path=xl/externalLinks/externalLink203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Summary Str ( Alt. A )"/>
      <sheetName val="PRELIM ( Alt. A)"/>
      <sheetName val="BILL NO.1.3 (Alt.A)"/>
      <sheetName val="REKAP AKHIR"/>
      <sheetName val="PRELIM"/>
      <sheetName val="BILL.1.0"/>
      <sheetName val="BILL NO.1.1"/>
      <sheetName val="BILL NO.1.2"/>
      <sheetName val="BILL NO.1.3"/>
      <sheetName val="BILL NO.1.4"/>
      <sheetName val="BILL NO.1.5"/>
      <sheetName val="Summary Str"/>
      <sheetName val="Cover"/>
      <sheetName val="DINDING"/>
      <sheetName val="PINTU DAN JENDELA"/>
      <sheetName val="FINISHING DINDING"/>
      <sheetName val="FINISHING LANTAI DAN WATERPROOF"/>
      <sheetName val="FINISHING CEILING"/>
      <sheetName val="PENGECATAN"/>
      <sheetName val="SANITAIR"/>
      <sheetName val="PERLENGKAPAN"/>
      <sheetName val="Grand Summary Fin"/>
      <sheetName val="summary Fin"/>
      <sheetName val="Rekap Tower A"/>
      <sheetName val="1 BR(A)"/>
      <sheetName val="2BR(A)"/>
      <sheetName val="3BR(A)"/>
      <sheetName val="PH(A)"/>
      <sheetName val="Rekap Tower B"/>
      <sheetName val="1BR(B)"/>
      <sheetName val="2BR(B)"/>
      <sheetName val="3BR(B)"/>
      <sheetName val="PH(B)"/>
      <sheetName val="Rekap Public"/>
      <sheetName val="Public Facility"/>
      <sheetName val="TAMKUR "/>
      <sheetName val="harga"/>
      <sheetName val="HB "/>
      <sheetName val="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204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Analisa Upah &amp; Bahan Plum"/>
      <sheetName val="Analisa Instalasi Elek"/>
      <sheetName val="Analisa Upah _ Bahan Plum"/>
      <sheetName val="Bahan"/>
      <sheetName val="Markup"/>
      <sheetName val="REQDELTA"/>
      <sheetName val="Bill of Qty MEP"/>
      <sheetName val="Cover"/>
      <sheetName val="Analisa_Upah_&amp;_Bahan_Plum"/>
      <sheetName val="Analisa_Instalasi_Elek"/>
      <sheetName val="Analisa_Upah___Bahan_Plum"/>
      <sheetName val="harsat"/>
      <sheetName val="saklar"/>
      <sheetName val="Bill_of_Qty_MEP"/>
      <sheetName val="NAME"/>
      <sheetName val="Isolasi Luar Dalam"/>
      <sheetName val="Isolasi Luar"/>
      <sheetName val="Master 1.0"/>
      <sheetName val="REF.ONLY"/>
      <sheetName val="Bill of Quantity"/>
      <sheetName val="PileCap"/>
      <sheetName val="Kolom"/>
      <sheetName val="TB"/>
      <sheetName val="SEX"/>
      <sheetName val="H.Satuan"/>
      <sheetName val="LISTRIK"/>
      <sheetName val="Material"/>
      <sheetName val="TAMKUR "/>
      <sheetName val="BQ"/>
      <sheetName val="Analisa_Upah_&amp;_Bahan_Plum1"/>
      <sheetName val="Analisa_Instalasi_Elek1"/>
      <sheetName val="Analisa_Upah___Bahan_Plum1"/>
      <sheetName val="Bill_of_Qty_MEP1"/>
      <sheetName val="Analisa_Upah_&amp;_Bahan_Plum2"/>
      <sheetName val="Analisa_Instalasi_Elek2"/>
      <sheetName val="Analisa_Upah___Bahan_Plum2"/>
      <sheetName val="Bill_of_Qty_MEP2"/>
      <sheetName val="upahbahan"/>
      <sheetName val="HB "/>
      <sheetName val="HARGA"/>
      <sheetName val="Sheet1"/>
      <sheetName val="hardas"/>
      <sheetName val="own"/>
      <sheetName val="Currency Rate"/>
      <sheetName val="Basic Price"/>
      <sheetName val="A"/>
      <sheetName val="H.SAT"/>
      <sheetName val="REMUNERASISTANDAR"/>
      <sheetName val="TABEL-DETASIR"/>
      <sheetName val="Pipe"/>
      <sheetName val="Girder-30"/>
      <sheetName val="OPALT"/>
      <sheetName val="UPH_BHN"/>
      <sheetName val="Analisa Harga"/>
      <sheetName val="COA"/>
      <sheetName val="ocean voyage"/>
      <sheetName val="LINE"/>
      <sheetName val="%"/>
      <sheetName val="rab me (by owner) "/>
      <sheetName val="BQ (by owner)"/>
      <sheetName val="rab me (fisik)"/>
      <sheetName val="Appendix 2_SatDas_"/>
      <sheetName val="data"/>
      <sheetName val="MK"/>
      <sheetName val="Daf 1"/>
      <sheetName val="Daftar Upah"/>
      <sheetName val="Analisa_Upah_&amp;_Bahan_Plum3"/>
      <sheetName val="Analisa_Instalasi_Elek3"/>
      <sheetName val="Analisa_Upah___Bahan_Plum3"/>
      <sheetName val="Bill_of_Qty_MEP3"/>
      <sheetName val="Master_1_01"/>
      <sheetName val="Master_1_0"/>
      <sheetName val="UPAH &amp; BHN ARS"/>
      <sheetName val="AHS ARS"/>
      <sheetName val="Elec-ins"/>
      <sheetName val="Elec_ins"/>
      <sheetName val="breakdown"/>
      <sheetName val="L_Mechanical"/>
      <sheetName val="An Arsitektur"/>
      <sheetName val="Unit Rate (2)"/>
      <sheetName val="An Struktur"/>
      <sheetName val="REF_ONLY"/>
      <sheetName val="RATE&amp;FCTR"/>
      <sheetName val="L-Mechanical"/>
      <sheetName val="Analisa"/>
      <sheetName val="Daftar Harga"/>
      <sheetName val="Piping"/>
      <sheetName val="An ME"/>
      <sheetName val="DAF-1"/>
      <sheetName val="FLAF&amp;PARTSI"/>
      <sheetName val="QSS"/>
      <sheetName val="Balok"/>
      <sheetName val="D &amp; W sizes"/>
      <sheetName val="Grafik"/>
      <sheetName val="Unit Rate"/>
      <sheetName val="Gia "/>
      <sheetName val="SAP"/>
      <sheetName val="Analisa &amp; Upah"/>
      <sheetName val="Har_mat"/>
      <sheetName val="REKAP"/>
      <sheetName val="HRG BHN"/>
      <sheetName val="3.4. CONCRETE ANLS. C.O.T"/>
      <sheetName val="analisa harga satuan"/>
      <sheetName val="Mk Sub Grade"/>
      <sheetName val="#REF!"/>
      <sheetName val="H_Satuan"/>
      <sheetName val="DATA1"/>
      <sheetName val="Price Persiapan dan Penunjang"/>
      <sheetName val="Price Biaya Cadangan"/>
      <sheetName val="BQ.Rekapitulasi  Akhir"/>
      <sheetName val="NEW-PANEL"/>
      <sheetName val="THVT"/>
      <sheetName val="PTDM"/>
      <sheetName val="STR"/>
      <sheetName val="LO"/>
      <sheetName val="Analis Upah"/>
      <sheetName val="BHN-UPH-ALT"/>
      <sheetName val="Fin-Showroom"/>
      <sheetName val="Hal_Pagar"/>
      <sheetName val="Str-Bengkel"/>
      <sheetName val="Str-Showroom"/>
      <sheetName val="F ALARM"/>
      <sheetName val="BASEMENT"/>
      <sheetName val="Anls"/>
      <sheetName val="Tie Beam GN"/>
      <sheetName val="Tangga GN"/>
      <sheetName val="Man power"/>
      <sheetName val="dg-VTu"/>
      <sheetName val="Valuation"/>
      <sheetName val="電気設備表"/>
      <sheetName val="electrical"/>
      <sheetName val="Isolasi_Luar_Dalam1"/>
      <sheetName val="Isolasi_Luar1"/>
      <sheetName val="REF_ONLY1"/>
      <sheetName val="TAMKUR_1"/>
      <sheetName val="Bill_of_Quantity1"/>
      <sheetName val="H_Satuan1"/>
      <sheetName val="Isolasi_Luar_Dalam"/>
      <sheetName val="Isolasi_Luar"/>
      <sheetName val="TAMKUR_"/>
      <sheetName val="Bill_of_Quantity"/>
      <sheetName val="Isolasi_Luar_Dalam2"/>
      <sheetName val="Isolasi_Luar2"/>
      <sheetName val="Master_1_02"/>
      <sheetName val="REF_ONLY2"/>
      <sheetName val="TAMKUR_2"/>
      <sheetName val="Bill_of_Quantity2"/>
      <sheetName val="H_Satuan2"/>
      <sheetName val="Analisa_Upah_&amp;_Bahan_Plum4"/>
      <sheetName val="Analisa_Instalasi_Elek4"/>
      <sheetName val="Analisa_Upah___Bahan_Plum4"/>
      <sheetName val="Bill_of_Qty_MEP4"/>
      <sheetName val="Isolasi_Luar_Dalam3"/>
      <sheetName val="Isolasi_Luar3"/>
      <sheetName val="Master_1_03"/>
      <sheetName val="REF_ONLY3"/>
      <sheetName val="TAMKUR_3"/>
      <sheetName val="Bill_of_Quantity3"/>
      <sheetName val="H_Satuan3"/>
      <sheetName val="EXTERNAL WORK"/>
      <sheetName val="BasicPrice"/>
      <sheetName val="Material&amp;Alat"/>
      <sheetName val="RKP PLUMBING"/>
      <sheetName val="tifico"/>
      <sheetName val="Absen Harian Besi"/>
      <sheetName val="an.mek"/>
      <sheetName val="an.lstrk"/>
      <sheetName val="BANGUNAN PENUNJANG"/>
      <sheetName val="Fill this out first..."/>
      <sheetName val="Fin-Bengkel"/>
      <sheetName val="EXTERNAL"/>
      <sheetName val="NEW_PANEL"/>
      <sheetName val="ctTBA"/>
      <sheetName val="Ｎｏ.13"/>
      <sheetName val="Sum"/>
      <sheetName val="GVL"/>
      <sheetName val="6MONTHS"/>
      <sheetName val="전기"/>
      <sheetName val="PC"/>
      <sheetName val="BQBAS"/>
      <sheetName val="I-ME"/>
      <sheetName val="351BQMCN"/>
      <sheetName val="Camar ac opname"/>
      <sheetName val="KAKTUS KLAS A"/>
      <sheetName val="공사비 내역 (가)"/>
      <sheetName val="An. Beton"/>
      <sheetName val="TOWN"/>
      <sheetName val="3-DIV5"/>
      <sheetName val="FINISHING"/>
      <sheetName val="Man_Power_Const"/>
      <sheetName val="_An ME.xls"/>
      <sheetName val="[An ME.xls][An ME.xls][An ME.xl"/>
      <sheetName val="K"/>
      <sheetName val="Currency_Rate"/>
      <sheetName val="Basic_Price"/>
      <sheetName val="UPAH_&amp;_BHN_ARS"/>
      <sheetName val="AHS_ARS"/>
      <sheetName val="H_SAT"/>
      <sheetName val="Daf_1"/>
      <sheetName val="Analisa_Upah_&amp;_Bahan_Plum5"/>
      <sheetName val="Analisa_Instalasi_Elek5"/>
      <sheetName val="Analisa_Upah___Bahan_Plum5"/>
      <sheetName val="Bill_of_Qty_MEP5"/>
      <sheetName val="Currency_Rate1"/>
      <sheetName val="Basic_Price1"/>
      <sheetName val="UPAH_&amp;_BHN_ARS1"/>
      <sheetName val="AHS_ARS1"/>
      <sheetName val="H_SAT1"/>
      <sheetName val="Daf_11"/>
      <sheetName val="合成単価作成・-BLDG"/>
      <sheetName val="Gia"/>
      <sheetName val="3-DIV2"/>
      <sheetName val="BAG-2"/>
      <sheetName val="Estimate"/>
      <sheetName val="struktur"/>
      <sheetName val="4-Basic Price"/>
      <sheetName val="RAB"/>
      <sheetName val="J"/>
      <sheetName val="Ven"/>
      <sheetName val="Sheet6"/>
      <sheetName val="IPL_SCHEDULE"/>
      <sheetName val="dasar"/>
      <sheetName val="D3.4.3"/>
      <sheetName val="D3.4.4"/>
      <sheetName val="SAMPUL"/>
      <sheetName val="Dft.Hg Dasar"/>
      <sheetName val="ANALISA SNI"/>
      <sheetName val="Bhn-Lokal"/>
      <sheetName val="概総括1"/>
      <sheetName val="s-10"/>
      <sheetName val="Fund In-Out"/>
      <sheetName val="Previous MMR 11 Apr 06"/>
      <sheetName val="CH"/>
      <sheetName val="물량표"/>
      <sheetName val="NET ALL (M)"/>
      <sheetName val="FAB별"/>
      <sheetName val="対応項目"/>
      <sheetName val="DonGia chetao"/>
      <sheetName val="DonGia VatTuLK"/>
      <sheetName val="入力"/>
      <sheetName val="BQ-E20-02(Rp)"/>
      <sheetName val="Unit Price list"/>
      <sheetName val="General"/>
      <sheetName val="Air parameters"/>
      <sheetName val="個案9411"/>
      <sheetName val="SITE-E"/>
      <sheetName val="Master"/>
      <sheetName val="DON GIA CAN THO"/>
      <sheetName val="入力作成表"/>
      <sheetName val="Electrical Works"/>
      <sheetName val="H_T_ INCOMING SYSTEM"/>
      <sheetName val="H_Satuan4"/>
      <sheetName val="Master_1_04"/>
      <sheetName val="TAMKUR_4"/>
      <sheetName val="Bill_of_Quantity4"/>
      <sheetName val="Isolasi_Luar_Dalam4"/>
      <sheetName val="Isolasi_Luar4"/>
      <sheetName val="REF_ONLY4"/>
      <sheetName val="Daftar_Upah"/>
      <sheetName val="An_Arsitektur"/>
      <sheetName val="Unit_Rate_(2)"/>
      <sheetName val="An_Struktur"/>
      <sheetName val="Daftar_Harga"/>
      <sheetName val="An_ME"/>
      <sheetName val="D_&amp;_W_sizes"/>
      <sheetName val="Appendix_2_SatDas_"/>
      <sheetName val="HB_"/>
      <sheetName val="rab_me_(by_owner)_"/>
      <sheetName val="BQ_(by_owner)"/>
      <sheetName val="rab_me_(fisik)"/>
      <sheetName val="ocean_voyage"/>
      <sheetName val="Unit_Rate"/>
      <sheetName val="Gia_"/>
      <sheetName val="Analisa_&amp;_Upah"/>
      <sheetName val="HRG_BHN"/>
      <sheetName val="3_4__CONCRETE_ANLS__C_O_T"/>
      <sheetName val="analisa_harga_satuan"/>
      <sheetName val="Mk_Sub_Grade"/>
      <sheetName val="Analisa_Harga"/>
      <sheetName val="Price_Persiapan_dan_Penunjang"/>
      <sheetName val="Price_Biaya_Cadangan"/>
      <sheetName val="BQ_Rekapitulasi__Akhir"/>
      <sheetName val="Analis_Upah"/>
      <sheetName val="Man_power"/>
      <sheetName val="F_ALARM"/>
      <sheetName val="EXTERNAL_WORK"/>
      <sheetName val="Tie_Beam_GN"/>
      <sheetName val="Tangga_GN"/>
      <sheetName val="RKP_PLUMBING"/>
      <sheetName val="Ｎｏ_13"/>
      <sheetName val="an_mek"/>
      <sheetName val="an_lstrk"/>
      <sheetName val="Absen_Harian_Besi"/>
      <sheetName val="BANGUNAN_PENUNJANG"/>
      <sheetName val="Fill_this_out_first___"/>
      <sheetName val="Anal uph"/>
      <sheetName val="har-sat"/>
      <sheetName val="諸経費"/>
      <sheetName val="清水計算営業税率関連"/>
      <sheetName val="1.Requisition(E)"/>
      <sheetName val="Code"/>
      <sheetName val="harmony_done"/>
      <sheetName val="Package1"/>
      <sheetName val="차액보증"/>
      <sheetName val="Project Data"/>
      <sheetName val="_An ME.xls__An ME.xls__An ME.xl"/>
      <sheetName val="REKAP_ARSITEKTUR."/>
      <sheetName val="AHS"/>
      <sheetName val="Cek list"/>
      <sheetName val="Traf&amp;Genst"/>
      <sheetName val="arab"/>
      <sheetName val="HargaBahan"/>
      <sheetName val="Harga Satuan"/>
      <sheetName val="Materials"/>
      <sheetName val="Analisa Harsat"/>
      <sheetName val="A__LUO01"/>
      <sheetName val="STF-SDL"/>
      <sheetName val="GI"/>
      <sheetName val="salary"/>
      <sheetName val="Bond"/>
      <sheetName val="Exchange"/>
      <sheetName val="GBW"/>
      <sheetName val="01A- RAB"/>
      <sheetName val="PO2"/>
      <sheetName val="bhn,uph,alt"/>
      <sheetName val="upah,bhn,alt"/>
      <sheetName val="ELEMENT SUM"/>
      <sheetName val="Weight Bridge"/>
      <sheetName val="SELISIH HARGA"/>
      <sheetName val="struktur tdk dipakai"/>
      <sheetName val="_An_ME_xls"/>
      <sheetName val="[An_ME_xls][An_ME_xls][An_ME_xl"/>
      <sheetName val="4-Basic_Price"/>
      <sheetName val="공사비_내역_(가)"/>
      <sheetName val="An__Beton"/>
      <sheetName val="D3_4_3"/>
      <sheetName val="D3_4_4"/>
      <sheetName val="Dft_Hg_Dasar"/>
      <sheetName val="ANALISA_SNI"/>
      <sheetName val="Camar_ac_opname"/>
      <sheetName val="KAKTUS_KLAS_A"/>
      <sheetName val="_An_ME_xls__An_ME_xls__An_ME_xl"/>
      <sheetName val="Analisa_Upah_&amp;_Bahan_Plum6"/>
      <sheetName val="Analisa_Instalasi_Elek6"/>
      <sheetName val="Analisa_Upah___Bahan_Plum6"/>
      <sheetName val="Bill_of_Qty_MEP6"/>
      <sheetName val="Bill_of_Quantity5"/>
      <sheetName val="Master_1_05"/>
      <sheetName val="TAMKUR_5"/>
      <sheetName val="Isolasi_Luar_Dalam5"/>
      <sheetName val="Isolasi_Luar5"/>
      <sheetName val="H_Satuan5"/>
      <sheetName val="REF_ONLY5"/>
      <sheetName val="An_Arsitektur1"/>
      <sheetName val="Unit_Rate_(2)1"/>
      <sheetName val="An_Struktur1"/>
      <sheetName val="Daftar_Upah1"/>
      <sheetName val="Daftar_Harga1"/>
      <sheetName val="An_ME1"/>
      <sheetName val="Appendix_2_SatDas_1"/>
      <sheetName val="HB_1"/>
      <sheetName val="BANGUNAN_PENUNJANG1"/>
      <sheetName val="D_&amp;_W_sizes1"/>
      <sheetName val="rab_me_(by_owner)_1"/>
      <sheetName val="BQ_(by_owner)1"/>
      <sheetName val="rab_me_(fisik)1"/>
      <sheetName val="ocean_voyage1"/>
      <sheetName val="Unit_Rate1"/>
      <sheetName val="Gia_1"/>
      <sheetName val="Man_power1"/>
      <sheetName val="Mk_Sub_Grade1"/>
      <sheetName val="Fill_this_out_first___1"/>
      <sheetName val="Analisa_&amp;_Upah1"/>
      <sheetName val="HRG_BHN1"/>
      <sheetName val="3_4__CONCRETE_ANLS__C_O_T1"/>
      <sheetName val="analisa_harga_satuan1"/>
      <sheetName val="Analisa_Harga1"/>
      <sheetName val="Price_Persiapan_dan_Penunjang1"/>
      <sheetName val="Price_Biaya_Cadangan1"/>
      <sheetName val="BQ_Rekapitulasi__Akhir1"/>
      <sheetName val="Analis_Upah1"/>
      <sheetName val="F_ALARM1"/>
      <sheetName val="an_mek1"/>
      <sheetName val="an_lstrk1"/>
      <sheetName val="_An_ME_xls1"/>
      <sheetName val="Tie_Beam_GN1"/>
      <sheetName val="Tangga_GN1"/>
      <sheetName val="[An_ME_xls][An_ME_xls][An_ME_x1"/>
      <sheetName val="Absen_Harian_Besi1"/>
      <sheetName val="EXTERNAL_WORK1"/>
      <sheetName val="RKP_PLUMBING1"/>
      <sheetName val="Ｎｏ_131"/>
      <sheetName val="4-Basic_Price1"/>
      <sheetName val="공사비_내역_(가)1"/>
      <sheetName val="An__Beton1"/>
      <sheetName val="D3_4_31"/>
      <sheetName val="D3_4_41"/>
      <sheetName val="Dft_Hg_Dasar1"/>
      <sheetName val="ANALISA_SNI1"/>
      <sheetName val="Camar_ac_opname1"/>
      <sheetName val="KAKTUS_KLAS_A1"/>
      <sheetName val="_An_ME_xls__An_ME_xls__An_ME_x1"/>
      <sheetName val="Tables"/>
      <sheetName val="sort2"/>
      <sheetName val="bill 5 - carpark"/>
      <sheetName val="DHS AC"/>
      <sheetName val="SAT-BHN"/>
      <sheetName val="AHSbj"/>
      <sheetName val="Bahan upah"/>
      <sheetName val="NP"/>
      <sheetName val="HARGA ALAT"/>
      <sheetName val="DAF-BAHAN"/>
      <sheetName val="DAF-UPAH"/>
      <sheetName val="DAF-5"/>
      <sheetName val="Hit Vol Str Jambi"/>
      <sheetName val="jjimmy"/>
      <sheetName val="LEMBAR1"/>
      <sheetName val="Elektrikal"/>
      <sheetName val="ANSAT K'AYI"/>
      <sheetName val="I-KAMAR"/>
      <sheetName val="P&amp;L Information"/>
      <sheetName val="Steel-Twr"/>
      <sheetName val="Gondola"/>
      <sheetName val="TE TS FA LAN MATV"/>
      <sheetName val="Rekapitulasi"/>
      <sheetName val="rumus"/>
      <sheetName val="Gal Sal"/>
      <sheetName val="RAW MATERIALS "/>
      <sheetName val="산근"/>
      <sheetName val="Proj Summ"/>
      <sheetName val="ANAL_BOW"/>
      <sheetName val="TRBP"/>
      <sheetName val="Tariptunda"/>
      <sheetName val="Earthwork"/>
      <sheetName val="Main_Mech"/>
      <sheetName val="Sub_Mech"/>
      <sheetName val="ptvt"/>
      <sheetName val="新规"/>
      <sheetName val="TT04"/>
      <sheetName val="RAB AR&amp;STR"/>
      <sheetName val="SourceData"/>
      <sheetName val="GOC-KO IN"/>
      <sheetName val="Index"/>
      <sheetName val="날개벽수량표"/>
      <sheetName val="escon"/>
      <sheetName val="FA"/>
      <sheetName val="Analisa HS"/>
      <sheetName val="Sat~Bahu"/>
      <sheetName val="rab - persiapan &amp; lantai-1"/>
      <sheetName val="BQTOLTP"/>
      <sheetName val="GOR-SHKJ"/>
      <sheetName val="Uph&amp;bhn"/>
      <sheetName val="Appendix 2(SatDas)"/>
      <sheetName val="Bunga"/>
      <sheetName val="Currency"/>
      <sheetName val="HSD"/>
      <sheetName val="calcs"/>
      <sheetName val="Upah&amp;Bahan"/>
      <sheetName val="upah bahan"/>
      <sheetName val="RAB ME"/>
      <sheetName val="HB"/>
      <sheetName val="Upah"/>
      <sheetName val="5-Peralatan"/>
      <sheetName val="Rekap "/>
      <sheetName val="URAIAN TEKNIS"/>
      <sheetName val="ANAL lump sum"/>
      <sheetName val="EK-JAN-08"/>
      <sheetName val="M.Pekerjaan"/>
      <sheetName val="LAP   (4)"/>
      <sheetName val="LAP   (11)"/>
      <sheetName val="UTILITIES"/>
      <sheetName val="SUMMARY"/>
      <sheetName val="SDMPROG"/>
      <sheetName val="AHS_Kusen"/>
      <sheetName val="harsat&amp;upah"/>
      <sheetName val="Analisa  _2_"/>
      <sheetName val="ana-alat"/>
      <sheetName val="REKAP BQ"/>
      <sheetName val="A-GL-SUMMARY"/>
      <sheetName val="[An ME.xls][An ME.xls]_An_ME__2"/>
      <sheetName val="[An ME.xls][An ME.xls]_An_ME__4"/>
      <sheetName val="[An ME.xls][An ME.xls]_An_ME__3"/>
      <sheetName val="[An ME.xls][An ME.xls]_An_ME__5"/>
      <sheetName val="[An ME.xls][An ME.xls]_An_ME__6"/>
      <sheetName val="[An ME.xls][An ME.xls]_An_ME__8"/>
      <sheetName val="[An ME.xls][An ME.xls]_An_ME__7"/>
      <sheetName val="[An ME.xls][An ME.xls]_An_ME_10"/>
      <sheetName val="[An ME.xls][An ME.xls]_An_ME_14"/>
      <sheetName val="[An ME.xls][An ME.xls]_An_ME_11"/>
      <sheetName val="[An ME.xls][An ME.xls]_An_ME__9"/>
      <sheetName val="[An ME.xls][An ME.xls]_An_ME_12"/>
      <sheetName val="[An ME.xls][An ME.xls]_An_ME_13"/>
      <sheetName val="TBAL9697 -group wise  sdpl"/>
      <sheetName val="Book 1 Summary"/>
      <sheetName val="TabelMateiral"/>
      <sheetName val="DATA - Summary"/>
      <sheetName val="[An ME.xls][An ME.xls]_An_ME_15"/>
      <sheetName val="Home"/>
      <sheetName val="Calculation"/>
      <sheetName val="Currency_Rate2"/>
      <sheetName val="UPAH_&amp;_BHN_ARS2"/>
      <sheetName val="AHS_ARS2"/>
      <sheetName val="H_SAT2"/>
      <sheetName val="Basic_Price2"/>
      <sheetName val="Daf_12"/>
      <sheetName val="Fund_In-Out"/>
      <sheetName val="Previous_MMR_11_Apr_06"/>
      <sheetName val="DHS_AC"/>
      <sheetName val="NET_ALL_(M)"/>
      <sheetName val="DonGia_chetao"/>
      <sheetName val="DonGia_VatTuLK"/>
      <sheetName val="Unit_Price_list"/>
      <sheetName val="Air_parameters"/>
      <sheetName val="DON_GIA_CAN_THO"/>
      <sheetName val="Electrical_Works"/>
      <sheetName val="H_T__INCOMING_SYSTEM"/>
      <sheetName val="Anal_uph"/>
      <sheetName val="FCs_dDES08"/>
      <sheetName val="BilangSppp"/>
      <sheetName val="BAG-III"/>
      <sheetName val="Analisa 2"/>
      <sheetName val="HrgBahan&amp;Analisa"/>
      <sheetName val="Harsat Bahan"/>
      <sheetName val="Harsat Upah"/>
      <sheetName val="5.1(1)"/>
      <sheetName val="bahan+upah"/>
      <sheetName val="Rekap Biaya"/>
      <sheetName val="Harian"/>
      <sheetName val="Biaya"/>
      <sheetName val="LabaRugi"/>
      <sheetName val="Neraca"/>
      <sheetName val="CD&amp;Stok"/>
      <sheetName val="Analis"/>
      <sheetName val="DAFT_ALAT,UPAH &amp; MAT.KD"/>
      <sheetName val="SAT-ALAT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 refreshError="1"/>
      <sheetData sheetId="107" refreshError="1"/>
      <sheetData sheetId="108" refreshError="1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/>
      <sheetData sheetId="234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 refreshError="1"/>
      <sheetData sheetId="403" refreshError="1"/>
      <sheetData sheetId="404" refreshError="1"/>
      <sheetData sheetId="405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</sheetDataSet>
  </externalBook>
</externalLink>
</file>

<file path=xl/externalLinks/externalLink205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Panel MG"/>
      <sheetName val="Pipa"/>
      <sheetName val="Supreme"/>
      <sheetName val="Plumbing"/>
      <sheetName val="Harga ME "/>
      <sheetName val="upah ME"/>
      <sheetName val="Upah Kabel"/>
      <sheetName val="broco"/>
      <sheetName val="Harga ME  (2)"/>
      <sheetName val="STR"/>
      <sheetName val="gvl"/>
      <sheetName val="SAP"/>
      <sheetName val="Analisa Upah &amp; Bahan Plum"/>
      <sheetName val="Fill this out first___"/>
      <sheetName val="DAF-1"/>
      <sheetName val="alat"/>
      <sheetName val="anal_hs"/>
      <sheetName val="info"/>
      <sheetName val="bahan"/>
      <sheetName val="rekap"/>
      <sheetName val="upah"/>
      <sheetName val="Fill this out first..."/>
      <sheetName val="MK"/>
      <sheetName val="Profil"/>
      <sheetName val="Rkp"/>
      <sheetName val="Mat"/>
      <sheetName val="COST SUMM"/>
      <sheetName val="REQDELTA"/>
      <sheetName val="Cover"/>
      <sheetName val="name"/>
      <sheetName val="An. Beton"/>
      <sheetName val="Analisa Upah _ Bahan Plum"/>
      <sheetName val="Analisa"/>
      <sheetName val="ALEK"/>
      <sheetName val="Elektrikal"/>
      <sheetName val="Bill of Qty MEP"/>
      <sheetName val="Analisa ARS"/>
      <sheetName val="II-AC"/>
      <sheetName val="ahsAC"/>
      <sheetName val="Pt"/>
      <sheetName val="harga"/>
      <sheetName val="h.satuan"/>
      <sheetName val="carburant"/>
      <sheetName val="SITE-E"/>
      <sheetName val="Breakdown Architecture"/>
      <sheetName val="Breakdown Structure"/>
      <sheetName val="Clm"/>
      <sheetName val="GB"/>
      <sheetName val="Pile"/>
      <sheetName val="Ring Balok"/>
      <sheetName val="TB"/>
      <sheetName val="Slab"/>
      <sheetName val="Rate"/>
      <sheetName val="BQ"/>
      <sheetName val="Rekbk-bru"/>
      <sheetName val="Du_lieu"/>
      <sheetName val="TAMKUR "/>
      <sheetName val="PileCap"/>
      <sheetName val="Master 1.0"/>
      <sheetName val="harsat"/>
      <sheetName val="main summary"/>
      <sheetName val="Meto"/>
      <sheetName val="FINISHING"/>
      <sheetName val="STRUKTUR"/>
      <sheetName val="dwa-01"/>
      <sheetName val="BQ ARS"/>
      <sheetName val="A"/>
      <sheetName val="성남여성복지내역"/>
      <sheetName val="내역"/>
      <sheetName val="Drop Down Lists"/>
      <sheetName val="dt-tenaga"/>
      <sheetName val="INDEKS"/>
      <sheetName val="JABATAN"/>
      <sheetName val="DATA"/>
      <sheetName val="Lantai I"/>
      <sheetName val="#REF"/>
      <sheetName val="Analisa Harga Satuan"/>
      <sheetName val="Mall"/>
      <sheetName val="Cover (x)"/>
      <sheetName val="Cor Apt"/>
      <sheetName val="Analisa &amp; Upah"/>
      <sheetName val="Duct"/>
      <sheetName val="isian"/>
      <sheetName val="WF "/>
      <sheetName val="Material-mr"/>
      <sheetName val="REF.ONLY"/>
      <sheetName val="BAG-2"/>
      <sheetName val="Peralatan"/>
      <sheetName val="Basic Price"/>
      <sheetName val="10"/>
      <sheetName val="8"/>
      <sheetName val="9"/>
      <sheetName val="DIV 2"/>
      <sheetName val="bq-kth"/>
      <sheetName val=""/>
      <sheetName val="Mess"/>
      <sheetName val="HRG BHN"/>
      <sheetName val="BASIC"/>
      <sheetName val="REKAPITULASI"/>
      <sheetName val="Sat Bah &amp; Up"/>
      <sheetName val="An HarSatPek"/>
      <sheetName val="prod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</sheetDataSet>
  </externalBook>
</externalLink>
</file>

<file path=xl/externalLinks/externalLink206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Rekap"/>
      <sheetName val="Elektrikal"/>
      <sheetName val="Elektronik"/>
      <sheetName val="AC"/>
      <sheetName val="Plumbing"/>
      <sheetName val="spek"/>
      <sheetName val="rekap.evals"/>
      <sheetName val="elec.evals"/>
      <sheetName val="elka.evals"/>
      <sheetName val="AC.evals"/>
      <sheetName val="Plum.evals"/>
      <sheetName val="Harga ME "/>
      <sheetName val="Analisa Upah &amp; Bahan Plum"/>
      <sheetName val="harsat"/>
      <sheetName val="Bill of Qty MEP"/>
      <sheetName val="Bill sipil"/>
      <sheetName val="#REF"/>
      <sheetName val="Cover"/>
      <sheetName val="Meto"/>
      <sheetName val="Master 1.0"/>
      <sheetName val="BQ"/>
      <sheetName val="Met_Pas Batu"/>
      <sheetName val="Met_ Minor"/>
      <sheetName val="Harga"/>
      <sheetName val="TAMKUR "/>
      <sheetName val="Harga Bahan"/>
      <sheetName val="Upah"/>
      <sheetName val="HSA &amp; PAB"/>
      <sheetName val="anal pipa"/>
      <sheetName val="Harsat Upah"/>
      <sheetName val=""/>
      <sheetName val="Analisa Upah _ Bahan Plum"/>
      <sheetName val="REQDELTA"/>
      <sheetName val="bhn FINAL"/>
      <sheetName val="Fire Fighting"/>
      <sheetName val="Electrikal"/>
      <sheetName val="Item Kompensas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07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Kondisi SPH"/>
      <sheetName val="Persiapan"/>
      <sheetName val="Bill Of Quantity"/>
      <sheetName val="Tab Kolom GN"/>
      <sheetName val="PileCap"/>
      <sheetName val="Tie Beam GN"/>
      <sheetName val="Kolom "/>
      <sheetName val="Plat GN"/>
      <sheetName val="Tangga GN"/>
      <sheetName val="Balok L.2 GN"/>
      <sheetName val="Balok L.3 GN "/>
      <sheetName val="Balok L.Atap GN "/>
      <sheetName val="Balok L.4 GN"/>
      <sheetName val="Waterproofing"/>
      <sheetName val="Sheet2"/>
      <sheetName val="Sheet5"/>
      <sheetName val="Sheet4"/>
      <sheetName val="Sheet3"/>
      <sheetName val="Sheet1"/>
      <sheetName val="Elektrikal"/>
      <sheetName val="TAMKUR "/>
      <sheetName val="Cov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08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pldt"/>
      <sheetName val="Rekapi"/>
      <sheetName val="AHS"/>
      <sheetName val="Bul"/>
      <sheetName val="Alat"/>
      <sheetName val="Subkont"/>
      <sheetName val="Bahan"/>
      <sheetName val="Upah1"/>
      <sheetName val="Rekap"/>
      <sheetName val="Bang A"/>
      <sheetName val="Bang B"/>
      <sheetName val="Sarana"/>
      <sheetName val="Asrama"/>
      <sheetName val="Utility"/>
      <sheetName val="Kamar"/>
      <sheetName val="Material"/>
      <sheetName val="Upah"/>
      <sheetName val="Analisa"/>
      <sheetName val="Elektrikal"/>
      <sheetName val="Harga ME "/>
      <sheetName val="PileC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</sheetDataSet>
  </externalBook>
</externalLink>
</file>

<file path=xl/externalLinks/externalLink209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DATA"/>
      <sheetName val="tata boga"/>
      <sheetName val="rm dinas"/>
      <sheetName val="DATA1"/>
      <sheetName val="RAB OE user"/>
      <sheetName val="rab "/>
      <sheetName val="ANALISA PEK.UMUM"/>
      <sheetName val="ANALISA KONST BTN"/>
      <sheetName val="BAHAN"/>
      <sheetName val="UPAH"/>
      <sheetName val="SAT.PEK.UMUM "/>
      <sheetName val="SAT.PEK.KONST.BTN"/>
      <sheetName val="Skedul"/>
      <sheetName val="Material"/>
      <sheetName val="Analisa Upah &amp; Bahan Plum"/>
      <sheetName val="Pipe"/>
      <sheetName val="ANALISA-A"/>
      <sheetName val="PileCap"/>
      <sheetName val="HB"/>
      <sheetName val="Analisa"/>
      <sheetName val="Form 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Eva Spek"/>
      <sheetName val="LP-CRT"/>
      <sheetName val="SAP"/>
      <sheetName val="PLB"/>
      <sheetName val="Harga Satuan"/>
      <sheetName val="daf-3(OK)"/>
      <sheetName val="daf-7(OK)"/>
      <sheetName val="SITE-E"/>
      <sheetName val="Foundation"/>
      <sheetName val="lamp-d"/>
      <sheetName val="DAF-2"/>
      <sheetName val="plumbing"/>
      <sheetName val="Material"/>
      <sheetName val="Cover"/>
      <sheetName val="ah sanitary"/>
      <sheetName val="CONSUMABLE"/>
      <sheetName val="Currency Rate"/>
      <sheetName val="Steel-Twr"/>
      <sheetName val="BAG-III"/>
      <sheetName val="BAG_III"/>
      <sheetName val="BQ"/>
      <sheetName val="Eva_Spek"/>
      <sheetName val="Harga_Satuan"/>
      <sheetName val="BQ ARS"/>
      <sheetName val="Elektrikal"/>
      <sheetName val="Fill this out first..."/>
      <sheetName val="A"/>
      <sheetName val="ESCON"/>
      <sheetName val="daf_3_OK_"/>
      <sheetName val="daf_7_OK_"/>
      <sheetName val="LS_Rutin"/>
      <sheetName val="I-KAMAR"/>
      <sheetName val="BAG-2"/>
      <sheetName val="DAF_2"/>
      <sheetName val="Daf 1"/>
      <sheetName val="harsat"/>
      <sheetName val="2_2"/>
      <sheetName val="ah_sanitary"/>
      <sheetName val="Currency_Rate"/>
      <sheetName val="analisa Str"/>
      <sheetName val="Kolom"/>
      <sheetName val="Bill_1_VAC_Supply_A"/>
      <sheetName val="STR"/>
      <sheetName val="Analisa"/>
      <sheetName val="price"/>
      <sheetName val="Bahan "/>
      <sheetName val="Upah"/>
      <sheetName val="Pekerjaan "/>
      <sheetName val="H.Satuan"/>
      <sheetName val="INPUT DATAS"/>
      <sheetName val="Sch.1"/>
      <sheetName val="Scd_RAB"/>
      <sheetName val="Penwrn"/>
      <sheetName val="SEX"/>
      <sheetName val="SAT-BHN"/>
      <sheetName val="Total Load List"/>
      <sheetName val="Eva_Spek1"/>
      <sheetName val="Harga_Satuan1"/>
      <sheetName val="BQ_ARS"/>
      <sheetName val="Daf_1"/>
      <sheetName val="Bgt_Jun-05"/>
      <sheetName val="Fill this out first___"/>
      <sheetName val="Isolasi Luar"/>
      <sheetName val="Rate"/>
      <sheetName val="chitimc"/>
      <sheetName val="ALAT"/>
      <sheetName val="sheet1"/>
      <sheetName val="TE TS FA LAN MATV"/>
      <sheetName val="BAG_2"/>
      <sheetName val="Harga ME "/>
      <sheetName val="Bill rekap"/>
      <sheetName val="Bill of Qty"/>
      <sheetName val="BQ atap bengkel"/>
      <sheetName val="str bengkel"/>
      <sheetName val="sort"/>
      <sheetName val="Isolasi Luar Dalam"/>
      <sheetName val="Persiapan"/>
      <sheetName val="ALEK"/>
      <sheetName val="A+Supl."/>
      <sheetName val="7"/>
      <sheetName val="Bldg"/>
      <sheetName val="FINISHING"/>
      <sheetName val="STRUKTUR"/>
      <sheetName val="Pt"/>
      <sheetName val="Bahan"/>
      <sheetName val="DAFTAR HARGA"/>
      <sheetName val="REF.ONLY"/>
      <sheetName val="INDEX"/>
      <sheetName val="drain"/>
      <sheetName val="Structure"/>
      <sheetName val="Bill No. 2"/>
      <sheetName val="machinery"/>
      <sheetName val="walk way"/>
      <sheetName val="Architecture"/>
      <sheetName val="Peralatan (2)"/>
      <sheetName val="BQ-Str"/>
      <sheetName val="Bhn"/>
      <sheetName val="BoQ"/>
      <sheetName val="HS_TRG"/>
      <sheetName val="REKAP"/>
      <sheetName val="data"/>
      <sheetName val="Cover1"/>
      <sheetName val="DAF-1"/>
      <sheetName val="mu"/>
      <sheetName val="#REF!"/>
      <sheetName val="mat_me pipa"/>
      <sheetName val="Rekapitulasi"/>
      <sheetName val="mat baja"/>
      <sheetName val="harga baja"/>
      <sheetName val="UNIT CHILLER"/>
      <sheetName val="AC"/>
      <sheetName val="304_06"/>
      <sheetName val="SPEC"/>
      <sheetName val="Cash Flow bulanan"/>
      <sheetName val="Ahs.2"/>
      <sheetName val="Ahs.1"/>
      <sheetName val="rab me (by owner) "/>
      <sheetName val="BQ (by owner)"/>
      <sheetName val="rab me (fisik)"/>
      <sheetName val="PT."/>
      <sheetName val="Input"/>
      <sheetName val="Huruf"/>
      <sheetName val="Rekap Direct Cost"/>
      <sheetName val="Penjumlahan"/>
      <sheetName val="I_KAMAR"/>
      <sheetName val="RAB MEK 15 M MB "/>
      <sheetName val="VAC-1"/>
      <sheetName val="Jurnal"/>
      <sheetName val="Hrg.Sat"/>
      <sheetName val="Listrik"/>
      <sheetName val="Perm. Test"/>
      <sheetName val="Biaya-Lat"/>
      <sheetName val="UNIT PRICE ANALYSIS (KSN)"/>
      <sheetName val="TOWN"/>
      <sheetName val="Tataudara"/>
      <sheetName val="dongia (2)"/>
      <sheetName val="LKVL-CK-HT-GD1"/>
      <sheetName val="giathanh1"/>
      <sheetName val="THPDMoi  (2)"/>
      <sheetName val="gtrinh"/>
      <sheetName val="phuluc1"/>
      <sheetName val="TONG HOP VL-NC"/>
      <sheetName val="lam-moi"/>
      <sheetName val="chitiet"/>
      <sheetName val="TONGKE3p "/>
      <sheetName val="TH VL, NC, DDHT Thanhphuoc"/>
      <sheetName val="#REF"/>
      <sheetName val="DONGIA"/>
      <sheetName val="thao-go"/>
      <sheetName val="DON GIA"/>
      <sheetName val="TONGKE-HT"/>
      <sheetName val="DG"/>
      <sheetName val="dtxl"/>
      <sheetName val="t-h HA THE"/>
      <sheetName val="CHITIET VL-NC-TT -1p"/>
      <sheetName val="TONG HOP VL-NC TT"/>
      <sheetName val="TNHCHINH"/>
      <sheetName val="TH XL"/>
      <sheetName val="CHITIET VL-NC"/>
      <sheetName val="VC"/>
      <sheetName val="Tiepdia"/>
      <sheetName val="CHITIET VL-NC-TT-3p"/>
      <sheetName val="TDTKP"/>
      <sheetName val="TDTKP1"/>
      <sheetName val="KPVC-BD "/>
      <sheetName val="VCV-BE-TONG"/>
      <sheetName val="HB "/>
      <sheetName val="Mob"/>
      <sheetName val="DATA GRAFIK"/>
      <sheetName val="rumus"/>
      <sheetName val="合成単価作成表-BLDG"/>
      <sheetName val="Koef"/>
      <sheetName val="Analisa  (2)"/>
      <sheetName val="Sat Bahan"/>
      <sheetName val="Sat Alat"/>
      <sheetName val="Sat Upah"/>
      <sheetName val="H.SAT"/>
      <sheetName val="prime coal"/>
      <sheetName val="arab"/>
      <sheetName val="RAB"/>
      <sheetName val="met bab3"/>
      <sheetName val="anal bab8"/>
      <sheetName val="ah_sanitary1"/>
      <sheetName val="Currency_Rate1"/>
      <sheetName val="Fill_this_out_first___"/>
      <sheetName val="jobhist"/>
      <sheetName val="RKP"/>
      <sheetName val="r.tank"/>
      <sheetName val="prelim"/>
      <sheetName val="Volume"/>
      <sheetName val="HRG BHN"/>
      <sheetName val="analysis"/>
      <sheetName val="L-TIGA"/>
      <sheetName val="L_TIGA"/>
      <sheetName val="Fab+erect"/>
      <sheetName val="HARGA ALAT"/>
      <sheetName val="Kuantitas &amp; Harga"/>
      <sheetName val="AHS Marka"/>
      <sheetName val="AHS Aspal"/>
      <sheetName val="BQ (1)"/>
      <sheetName val="Bill of Qty MEP"/>
      <sheetName val="Tabel Berat"/>
      <sheetName val="Column"/>
      <sheetName val="Steel"/>
      <sheetName val="HB me"/>
      <sheetName val="FACTOR"/>
      <sheetName val="Analisa Upah &amp; Bahan Plum"/>
      <sheetName val="???????-BLDG"/>
      <sheetName val="DAF-5"/>
      <sheetName val="DAF_5"/>
      <sheetName val="_______-BLDG"/>
      <sheetName val="bilangan"/>
      <sheetName val="Laboratorium"/>
      <sheetName val="Pengaturan air"/>
      <sheetName val="Pemeliharaan LL"/>
      <sheetName val="Kebutuhan alat I"/>
      <sheetName val="Produktif. alat"/>
      <sheetName val="Item-01.20(01) to (09) Abov (2)"/>
      <sheetName val="Rekap Seksi 2"/>
      <sheetName val="CEK1"/>
      <sheetName val="form"/>
      <sheetName val="CEK2"/>
      <sheetName val="info umum"/>
      <sheetName val="anal pek tanah"/>
      <sheetName val="concrete paver"/>
      <sheetName val="analisa owning cost"/>
      <sheetName val="form ANALISA"/>
      <sheetName val="MAJOR SDY"/>
      <sheetName val="harsat sdy"/>
      <sheetName val="RAB SDY"/>
      <sheetName val="HITUNGAN"/>
      <sheetName val="bq analisa"/>
      <sheetName val="sum boq"/>
      <sheetName val="BQ SUSUKAN"/>
      <sheetName val="BQ PENGGARON"/>
      <sheetName val="Daftar Kuantitas dan Harga"/>
      <sheetName val="sumblank"/>
      <sheetName val="bqblank"/>
      <sheetName val="R_Srikana"/>
      <sheetName val="UPAH~K"/>
      <sheetName val="ANALIS"/>
      <sheetName val="BAHAN~"/>
      <sheetName val="Analisa Teknik"/>
      <sheetName val="Analisa Harga Satuan"/>
      <sheetName val="satuan_pek_ars"/>
      <sheetName val="RAB-ARS"/>
      <sheetName val="HSBU"/>
      <sheetName val="ANALISA PEK.UMUM"/>
      <sheetName val="ANALISA KONST BTN"/>
      <sheetName val="Fire Fighting"/>
      <sheetName val="MAPDC"/>
      <sheetName val="E_TRIKAL"/>
      <sheetName val="E_TRONIK"/>
      <sheetName val="MEK"/>
      <sheetName val="ANAL_HPS"/>
      <sheetName val="Rekap1"/>
      <sheetName val="ARSITEK"/>
      <sheetName val="hsp-STR-ARS"/>
      <sheetName val="8LT 12"/>
      <sheetName val="wo 276&amp;1050 (98-99)"/>
      <sheetName val="schtng"/>
      <sheetName val="schbhn"/>
      <sheetName val="schalt"/>
      <sheetName val="D7"/>
      <sheetName val="Bsc"/>
      <sheetName val="Alt"/>
      <sheetName val="Coord"/>
      <sheetName val="4-MVAC"/>
      <sheetName val="Koefisien"/>
      <sheetName val="BQ-E20-02(Rp)"/>
      <sheetName val="Sal"/>
      <sheetName val="Hrg"/>
      <sheetName val="G_SUMMARY"/>
      <sheetName val="Dashboard"/>
      <sheetName val="Cover "/>
      <sheetName val="Daftar-Isi"/>
      <sheetName val="PEMBATAS"/>
      <sheetName val="RPD"/>
      <sheetName val="SPD"/>
      <sheetName val="PO2"/>
      <sheetName val="LBP-01 "/>
      <sheetName val="Sheet2"/>
      <sheetName val="PBK-01"/>
      <sheetName val="CFP-11"/>
      <sheetName val="hutang-lapangan "/>
      <sheetName val="CASH-lapangan"/>
      <sheetName val="CASH-Divisi"/>
      <sheetName val="Hutang-Divisi"/>
      <sheetName val="Rekap klad"/>
      <sheetName val="daftarhutang"/>
      <sheetName val="LPP-101"/>
      <sheetName val="RLP-01"/>
      <sheetName val="ASAT"/>
      <sheetName val="RRK-01"/>
      <sheetName val="PU DANA KERJA"/>
      <sheetName val="LPF-01"/>
      <sheetName val="MOS-01 "/>
      <sheetName val="RSK-01"/>
      <sheetName val="RTS-11"/>
      <sheetName val="RTS-21"/>
      <sheetName val="antisipasi"/>
      <sheetName val="RAPA"/>
      <sheetName val="AAK-01"/>
      <sheetName val="DAFTAR HUTANG"/>
      <sheetName val="KARTU PIUTANG"/>
      <sheetName val="LAP ALAT"/>
      <sheetName val="PROGRESS DIAKUI"/>
      <sheetName val="KKP-1"/>
      <sheetName val="M-RESIKO "/>
      <sheetName val="PANJR"/>
      <sheetName val="FM-MR01 "/>
      <sheetName val="FM-MR02 "/>
      <sheetName val="FM-MR03 Lap Bulan Agus"/>
      <sheetName val="FOTO"/>
      <sheetName val="DATA PROYEK"/>
      <sheetName val="RUANG LINGKUP"/>
      <sheetName val="Eva_Spek3"/>
      <sheetName val="Harga_Satuan3"/>
      <sheetName val="ah_sanitary3"/>
      <sheetName val="Currency_Rate3"/>
      <sheetName val="BQ_ARS2"/>
      <sheetName val="Fill_this_out_first___3"/>
      <sheetName val="Daf_12"/>
      <sheetName val="INPUT_DATAS1"/>
      <sheetName val="Sch_11"/>
      <sheetName val="Total_Load_List1"/>
      <sheetName val="Bahan_1"/>
      <sheetName val="Pekerjaan_1"/>
      <sheetName val="Isolasi_Luar1"/>
      <sheetName val="Fill_this_out_first___4"/>
      <sheetName val="H_Satuan1"/>
      <sheetName val="TE_TS_FA_LAN_MATV1"/>
      <sheetName val="Harga_ME_1"/>
      <sheetName val="Bill_rekap1"/>
      <sheetName val="Bill_of_Qty1"/>
      <sheetName val="BQ_atap_bengkel1"/>
      <sheetName val="str_bengkel1"/>
      <sheetName val="mat_me_pipa1"/>
      <sheetName val="Isolasi_Luar_Dalam1"/>
      <sheetName val="DAFTAR_HARGA1"/>
      <sheetName val="A+Supl_1"/>
      <sheetName val="Hrg_Sat1"/>
      <sheetName val="Peralatan_(2)1"/>
      <sheetName val="Ahs_21"/>
      <sheetName val="Ahs_11"/>
      <sheetName val="HRG_BHN1"/>
      <sheetName val="HARGA_ALAT1"/>
      <sheetName val="Bill_No__21"/>
      <sheetName val="walk_way1"/>
      <sheetName val="UNIT_PRICE_ANALYSIS_(KSN)1"/>
      <sheetName val="RAB_MEK_15_M_MB_1"/>
      <sheetName val="PT_1"/>
      <sheetName val="Kuantitas_&amp;_Harga1"/>
      <sheetName val="AHS_Marka1"/>
      <sheetName val="AHS_Aspal1"/>
      <sheetName val="REF_ONLY1"/>
      <sheetName val="Cash_Flow_bulanan1"/>
      <sheetName val="mat_baja1"/>
      <sheetName val="harga_baja1"/>
      <sheetName val="Rekap_Direct_Cost1"/>
      <sheetName val="rab_me_(by_owner)_1"/>
      <sheetName val="BQ_(by_owner)1"/>
      <sheetName val="rab_me_(fisik)1"/>
      <sheetName val="Analisa_Teknik1"/>
      <sheetName val="UNIT_CHILLER1"/>
      <sheetName val="Perm__Test1"/>
      <sheetName val="dongia_(2)1"/>
      <sheetName val="THPDMoi__(2)1"/>
      <sheetName val="TONG_HOP_VL-NC1"/>
      <sheetName val="TONGKE3p_1"/>
      <sheetName val="TH_VL,_NC,_DDHT_Thanhphuoc1"/>
      <sheetName val="DON_GIA1"/>
      <sheetName val="t-h_HA_THE1"/>
      <sheetName val="CHITIET_VL-NC-TT_-1p1"/>
      <sheetName val="TONG_HOP_VL-NC_TT1"/>
      <sheetName val="TH_XL1"/>
      <sheetName val="CHITIET_VL-NC1"/>
      <sheetName val="CHITIET_VL-NC-TT-3p1"/>
      <sheetName val="KPVC-BD_1"/>
      <sheetName val="HB_1"/>
      <sheetName val="DATA_GRAFIK1"/>
      <sheetName val="Analisa_STR1"/>
      <sheetName val="Analisa__(2)1"/>
      <sheetName val="prime_coal1"/>
      <sheetName val="Pengaturan_air1"/>
      <sheetName val="Pemeliharaan_LL1"/>
      <sheetName val="Kebutuhan_alat_I1"/>
      <sheetName val="Produktif__alat1"/>
      <sheetName val="Item-01_20(01)_to_(09)_Abov_(21"/>
      <sheetName val="Rekap_Seksi_21"/>
      <sheetName val="info_umum1"/>
      <sheetName val="anal_pek_tanah1"/>
      <sheetName val="concrete_paver1"/>
      <sheetName val="analisa_owning_cost1"/>
      <sheetName val="form_ANALISA1"/>
      <sheetName val="MAJOR_SDY1"/>
      <sheetName val="harsat_sdy1"/>
      <sheetName val="RAB_SDY1"/>
      <sheetName val="bq_analisa1"/>
      <sheetName val="sum_boq1"/>
      <sheetName val="BQ_SUSUKAN1"/>
      <sheetName val="BQ_PENGGARON1"/>
      <sheetName val="Daftar_Kuantitas_dan_Harga1"/>
      <sheetName val="HB_me1"/>
      <sheetName val="Sat_Bahan1"/>
      <sheetName val="Sat_Alat1"/>
      <sheetName val="Sat_Upah1"/>
      <sheetName val="H_SAT1"/>
      <sheetName val="met_bab31"/>
      <sheetName val="anal_bab81"/>
      <sheetName val="Analisa_Upah_&amp;_Bahan_Plum1"/>
      <sheetName val="BQ_(1)1"/>
      <sheetName val="Bill_of_Qty_MEP1"/>
      <sheetName val="Tabel_Berat1"/>
      <sheetName val="Eva_Spek2"/>
      <sheetName val="Harga_Satuan2"/>
      <sheetName val="ah_sanitary2"/>
      <sheetName val="Currency_Rate2"/>
      <sheetName val="BQ_ARS1"/>
      <sheetName val="Fill_this_out_first___1"/>
      <sheetName val="Daf_11"/>
      <sheetName val="INPUT_DATAS"/>
      <sheetName val="Sch_1"/>
      <sheetName val="Total_Load_List"/>
      <sheetName val="Bahan_"/>
      <sheetName val="Pekerjaan_"/>
      <sheetName val="Isolasi_Luar"/>
      <sheetName val="Fill_this_out_first___2"/>
      <sheetName val="H_Satuan"/>
      <sheetName val="TE_TS_FA_LAN_MATV"/>
      <sheetName val="Harga_ME_"/>
      <sheetName val="Bill_rekap"/>
      <sheetName val="Bill_of_Qty"/>
      <sheetName val="BQ_atap_bengkel"/>
      <sheetName val="str_bengkel"/>
      <sheetName val="mat_me_pipa"/>
      <sheetName val="Isolasi_Luar_Dalam"/>
      <sheetName val="DAFTAR_HARGA"/>
      <sheetName val="A+Supl_"/>
      <sheetName val="Hrg_Sat"/>
      <sheetName val="Peralatan_(2)"/>
      <sheetName val="Ahs_2"/>
      <sheetName val="Ahs_1"/>
      <sheetName val="HRG_BHN"/>
      <sheetName val="HARGA_ALAT"/>
      <sheetName val="Bill_No__2"/>
      <sheetName val="walk_way"/>
      <sheetName val="UNIT_PRICE_ANALYSIS_(KSN)"/>
      <sheetName val="RAB_MEK_15_M_MB_"/>
      <sheetName val="PT_"/>
      <sheetName val="Kuantitas_&amp;_Harga"/>
      <sheetName val="AHS_Marka"/>
      <sheetName val="AHS_Aspal"/>
      <sheetName val="REF_ONLY"/>
      <sheetName val="Cash_Flow_bulanan"/>
      <sheetName val="mat_baja"/>
      <sheetName val="harga_baja"/>
      <sheetName val="Rekap_Direct_Cost"/>
      <sheetName val="rab_me_(by_owner)_"/>
      <sheetName val="BQ_(by_owner)"/>
      <sheetName val="rab_me_(fisik)"/>
      <sheetName val="Analisa_Teknik"/>
      <sheetName val="UNIT_CHILLER"/>
      <sheetName val="Perm__Test"/>
      <sheetName val="dongia_(2)"/>
      <sheetName val="THPDMoi__(2)"/>
      <sheetName val="TONG_HOP_VL-NC"/>
      <sheetName val="TONGKE3p_"/>
      <sheetName val="TH_VL,_NC,_DDHT_Thanhphuoc"/>
      <sheetName val="DON_GIA"/>
      <sheetName val="t-h_HA_THE"/>
      <sheetName val="CHITIET_VL-NC-TT_-1p"/>
      <sheetName val="TONG_HOP_VL-NC_TT"/>
      <sheetName val="TH_XL"/>
      <sheetName val="CHITIET_VL-NC"/>
      <sheetName val="CHITIET_VL-NC-TT-3p"/>
      <sheetName val="KPVC-BD_"/>
      <sheetName val="HB_"/>
      <sheetName val="DATA_GRAFIK"/>
      <sheetName val="Analisa_STR"/>
      <sheetName val="Analisa__(2)"/>
      <sheetName val="prime_coal"/>
      <sheetName val="Pengaturan_air"/>
      <sheetName val="Pemeliharaan_LL"/>
      <sheetName val="Kebutuhan_alat_I"/>
      <sheetName val="Produktif__alat"/>
      <sheetName val="Item-01_20(01)_to_(09)_Abov_(2)"/>
      <sheetName val="Rekap_Seksi_2"/>
      <sheetName val="info_umum"/>
      <sheetName val="anal_pek_tanah"/>
      <sheetName val="concrete_paver"/>
      <sheetName val="analisa_owning_cost"/>
      <sheetName val="form_ANALISA"/>
      <sheetName val="MAJOR_SDY"/>
      <sheetName val="harsat_sdy"/>
      <sheetName val="RAB_SDY"/>
      <sheetName val="bq_analisa"/>
      <sheetName val="sum_boq"/>
      <sheetName val="BQ_SUSUKAN"/>
      <sheetName val="BQ_PENGGARON"/>
      <sheetName val="Daftar_Kuantitas_dan_Harga"/>
      <sheetName val="Sat_Bahan"/>
      <sheetName val="Sat_Alat"/>
      <sheetName val="Sat_Upah"/>
      <sheetName val="H_SAT"/>
      <sheetName val="BQ_(1)"/>
      <sheetName val="Bill_of_Qty_MEP"/>
      <sheetName val="Tabel_Berat"/>
      <sheetName val="HB_me"/>
      <sheetName val="met_bab3"/>
      <sheetName val="anal_bab8"/>
      <sheetName val="Analisa_Upah_&amp;_Bahan_Plum"/>
      <sheetName val="Eva_Spek4"/>
      <sheetName val="Harga_Satuan4"/>
      <sheetName val="ah_sanitary4"/>
      <sheetName val="Currency_Rate4"/>
      <sheetName val="BQ_ARS3"/>
      <sheetName val="Fill_this_out_first___5"/>
      <sheetName val="Daf_13"/>
      <sheetName val="INPUT_DATAS2"/>
      <sheetName val="Sch_12"/>
      <sheetName val="Total_Load_List2"/>
      <sheetName val="Bahan_2"/>
      <sheetName val="Pekerjaan_2"/>
      <sheetName val="Isolasi_Luar2"/>
      <sheetName val="Fill_this_out_first___6"/>
      <sheetName val="H_Satuan2"/>
      <sheetName val="TE_TS_FA_LAN_MATV2"/>
      <sheetName val="Harga_ME_2"/>
      <sheetName val="Bill_rekap2"/>
      <sheetName val="Bill_of_Qty2"/>
      <sheetName val="BQ_atap_bengkel2"/>
      <sheetName val="str_bengkel2"/>
      <sheetName val="mat_me_pipa2"/>
      <sheetName val="Isolasi_Luar_Dalam2"/>
      <sheetName val="DAFTAR_HARGA2"/>
      <sheetName val="A+Supl_2"/>
      <sheetName val="Hrg_Sat2"/>
      <sheetName val="Peralatan_(2)2"/>
      <sheetName val="Ahs_22"/>
      <sheetName val="Ahs_12"/>
      <sheetName val="HRG_BHN2"/>
      <sheetName val="HARGA_ALAT2"/>
      <sheetName val="Bill_No__22"/>
      <sheetName val="walk_way2"/>
      <sheetName val="UNIT_PRICE_ANALYSIS_(KSN)2"/>
      <sheetName val="RAB_MEK_15_M_MB_2"/>
      <sheetName val="PT_2"/>
      <sheetName val="Kuantitas_&amp;_Harga2"/>
      <sheetName val="AHS_Marka2"/>
      <sheetName val="AHS_Aspal2"/>
      <sheetName val="REF_ONLY2"/>
      <sheetName val="Cash_Flow_bulanan2"/>
      <sheetName val="mat_baja2"/>
      <sheetName val="harga_baja2"/>
      <sheetName val="Rekap_Direct_Cost2"/>
      <sheetName val="rab_me_(by_owner)_2"/>
      <sheetName val="BQ_(by_owner)2"/>
      <sheetName val="rab_me_(fisik)2"/>
      <sheetName val="Analisa_Teknik2"/>
      <sheetName val="UNIT_CHILLER2"/>
      <sheetName val="Perm__Test2"/>
      <sheetName val="dongia_(2)2"/>
      <sheetName val="THPDMoi__(2)2"/>
      <sheetName val="TONG_HOP_VL-NC2"/>
      <sheetName val="TONGKE3p_2"/>
      <sheetName val="TH_VL,_NC,_DDHT_Thanhphuoc2"/>
      <sheetName val="DON_GIA2"/>
      <sheetName val="t-h_HA_THE2"/>
      <sheetName val="CHITIET_VL-NC-TT_-1p2"/>
      <sheetName val="TONG_HOP_VL-NC_TT2"/>
      <sheetName val="TH_XL2"/>
      <sheetName val="CHITIET_VL-NC2"/>
      <sheetName val="CHITIET_VL-NC-TT-3p2"/>
      <sheetName val="KPVC-BD_2"/>
      <sheetName val="HB_2"/>
      <sheetName val="DATA_GRAFIK2"/>
      <sheetName val="Analisa_STR2"/>
      <sheetName val="Analisa__(2)2"/>
      <sheetName val="prime_coal2"/>
      <sheetName val="Pengaturan_air2"/>
      <sheetName val="Pemeliharaan_LL2"/>
      <sheetName val="Kebutuhan_alat_I2"/>
      <sheetName val="Produktif__alat2"/>
      <sheetName val="Item-01_20(01)_to_(09)_Abov_(22"/>
      <sheetName val="Rekap_Seksi_22"/>
      <sheetName val="info_umum2"/>
      <sheetName val="anal_pek_tanah2"/>
      <sheetName val="concrete_paver2"/>
      <sheetName val="analisa_owning_cost2"/>
      <sheetName val="form_ANALISA2"/>
      <sheetName val="MAJOR_SDY2"/>
      <sheetName val="harsat_sdy2"/>
      <sheetName val="RAB_SDY2"/>
      <sheetName val="bq_analisa2"/>
      <sheetName val="sum_boq2"/>
      <sheetName val="BQ_SUSUKAN2"/>
      <sheetName val="BQ_PENGGARON2"/>
      <sheetName val="Daftar_Kuantitas_dan_Harga2"/>
      <sheetName val="HB_me2"/>
      <sheetName val="Sat_Bahan2"/>
      <sheetName val="Sat_Alat2"/>
      <sheetName val="Sat_Upah2"/>
      <sheetName val="H_SAT2"/>
      <sheetName val="met_bab32"/>
      <sheetName val="C-FLOW JUNI"/>
      <sheetName val="Sat Bah &amp; Up"/>
      <sheetName val="Sat Bah _ Up"/>
      <sheetName val="Basic Price"/>
      <sheetName val="hs-str"/>
      <sheetName val="hs_str"/>
      <sheetName val="ANALIS ALAT"/>
      <sheetName val="Vibro_Roller"/>
      <sheetName val="Based Data_wacc"/>
      <sheetName val="BELAGIO"/>
      <sheetName val="ARTAGDING"/>
      <sheetName val="MANHATTAN"/>
      <sheetName val="SENTUL"/>
      <sheetName val="T.ABANG"/>
      <sheetName val="SEMANAN"/>
      <sheetName val="BKPM"/>
      <sheetName val="MUA"/>
      <sheetName val="HB"/>
      <sheetName val="ANA"/>
      <sheetName val="Normalisasi"/>
      <sheetName val="ES STG"/>
      <sheetName val="A_2"/>
      <sheetName val="Level"/>
      <sheetName val="Pipe"/>
      <sheetName val="mat&amp;upah"/>
      <sheetName val="AO_UMUM"/>
      <sheetName val=" anal hrg sat"/>
      <sheetName val="Analisa "/>
      <sheetName val="BQ Utama "/>
      <sheetName val="Upah "/>
      <sheetName val="AHSbj"/>
      <sheetName val="div7"/>
      <sheetName val="An Arsitektur"/>
      <sheetName val="Unit Rate (2)"/>
      <sheetName val="An Struktur"/>
      <sheetName val="ETAB 2"/>
      <sheetName val="304-06"/>
      <sheetName val="95삼성급(본사)"/>
      <sheetName val="BASE_PL1_H_shape__OLD_"/>
      <sheetName val="CERT"/>
      <sheetName val="Smry Wk (P I)"/>
      <sheetName val="anal_bab82"/>
      <sheetName val="Analisa_Upah_&amp;_Bahan_Plum2"/>
      <sheetName val="BQ_(1)2"/>
      <sheetName val="Bill_of_Qty_MEP2"/>
      <sheetName val="Tabel_Berat2"/>
      <sheetName val="Eva_Spek5"/>
      <sheetName val="Sheet3"/>
      <sheetName val="NP"/>
      <sheetName val="SKEDUL AV-05"/>
      <sheetName val="RAB AR&amp;STR"/>
      <sheetName val="Cashflow"/>
      <sheetName val="Sat-Tan"/>
      <sheetName val="Infrastruktur"/>
      <sheetName val="Harga"/>
      <sheetName val="UNIT PRICE"/>
      <sheetName val="DivVII"/>
      <sheetName val="IPL_SCHEDULE"/>
      <sheetName val="Harga_Satuan5"/>
      <sheetName val="ah_sanitary5"/>
      <sheetName val="Currency_Rate5"/>
      <sheetName val="BQ_ARS4"/>
      <sheetName val="Fill_this_out_first___7"/>
      <sheetName val="Daf_14"/>
      <sheetName val="INPUT_DATAS3"/>
      <sheetName val="Sch_13"/>
      <sheetName val="Total_Load_List3"/>
      <sheetName val="Bahan_3"/>
      <sheetName val="Pekerjaan_3"/>
      <sheetName val="Isolasi_Luar3"/>
      <sheetName val="HARGA MATERIAL"/>
      <sheetName val="AHS"/>
      <sheetName val="PROGRESS"/>
      <sheetName val="2.1"/>
      <sheetName val="2.2"/>
      <sheetName val="ARS ADM"/>
      <sheetName val="Electrikal"/>
      <sheetName val="Elektronik"/>
      <sheetName val="Item Kompensasi"/>
      <sheetName val="금액내역서"/>
      <sheetName val="struktur tdk dipakai"/>
      <sheetName val="Reference-SL"/>
      <sheetName val="IT-SDSEPT"/>
      <sheetName val="ITSDSEPT"/>
      <sheetName val="PENYERAPANKTRK"/>
      <sheetName val="EVAINF08"/>
      <sheetName val="EVAINF08 (PPT)"/>
      <sheetName val="REKAPMS08 (31%) (2)"/>
      <sheetName val="grafik"/>
      <sheetName val="RENCKTRK08"/>
      <sheetName val="RENCKTRK08 (2)"/>
      <sheetName val="villa"/>
      <sheetName val="8LT_12"/>
      <sheetName val="REKAP GROSS"/>
      <sheetName val="ALAT1"/>
      <sheetName val="BASIC"/>
      <sheetName val="DIV_3"/>
      <sheetName val="ESTIMASI"/>
      <sheetName val="KP"/>
      <sheetName val="KANWIL 1"/>
      <sheetName val="KANWIL 2"/>
      <sheetName val="KANWIL 3"/>
      <sheetName val="KANWIL 4"/>
      <sheetName val="KANWIL 5"/>
      <sheetName val="KANWIL 6"/>
      <sheetName val="KANWIL 7"/>
      <sheetName val="KANWIL 8"/>
      <sheetName val="KANWIL 9"/>
      <sheetName val="kanwil 10"/>
      <sheetName val="kanwil 11"/>
      <sheetName val="kanwil 12"/>
      <sheetName val="DATA BQ 2015"/>
      <sheetName val="Dokumentasi (2)"/>
      <sheetName val="ANL STR"/>
      <sheetName val="Fill_this_out_first___8"/>
      <sheetName val="H_Satuan3"/>
      <sheetName val="TE_TS_FA_LAN_MATV3"/>
      <sheetName val="Harga_ME_3"/>
      <sheetName val="Bill_rekap3"/>
      <sheetName val="Bill_of_Qty3"/>
      <sheetName val="BQ_atap_bengkel3"/>
      <sheetName val="str_bengkel3"/>
      <sheetName val="mat_me_pipa3"/>
      <sheetName val="Isolasi_Luar_Dalam3"/>
      <sheetName val="DAFTAR_HARGA3"/>
      <sheetName val="A+Supl_3"/>
      <sheetName val="Hrg_Sat3"/>
      <sheetName val="Peralatan_(2)3"/>
      <sheetName val="Ahs_23"/>
      <sheetName val="Ahs_13"/>
      <sheetName val="HRG_BHN3"/>
      <sheetName val="HARGA_ALAT3"/>
      <sheetName val="Bill_No__23"/>
      <sheetName val="walk_way3"/>
      <sheetName val="UNIT_PRICE_ANALYSIS_(KSN)3"/>
      <sheetName val="RAB_MEK_15_M_MB_3"/>
      <sheetName val="PT_3"/>
      <sheetName val="Kuantitas_&amp;_Harga3"/>
      <sheetName val="AHS_Marka3"/>
      <sheetName val="AHS_Aspal3"/>
      <sheetName val="REF_ONLY3"/>
      <sheetName val="Cash_Flow_bulanan3"/>
      <sheetName val="mat_baja3"/>
      <sheetName val="harga_baja3"/>
      <sheetName val="Rekap_Direct_Cost3"/>
      <sheetName val="rab_me_(by_owner)_3"/>
      <sheetName val="BQ_(by_owner)3"/>
      <sheetName val="rab_me_(fisik)3"/>
      <sheetName val="Analisa_Teknik3"/>
      <sheetName val="UNIT_CHILLER3"/>
      <sheetName val="Perm__Test3"/>
      <sheetName val="dongia_(2)3"/>
      <sheetName val="THPDMoi__(2)3"/>
      <sheetName val="TONG_HOP_VL-NC3"/>
      <sheetName val="TONGKE3p_3"/>
      <sheetName val="TH_VL,_NC,_DDHT_Thanhphuoc3"/>
      <sheetName val="DON_GIA3"/>
      <sheetName val="t-h_HA_THE3"/>
      <sheetName val="CHITIET_VL-NC-TT_-1p3"/>
      <sheetName val="TONG_HOP_VL-NC_TT3"/>
      <sheetName val="TH_XL3"/>
      <sheetName val="CHITIET_VL-NC3"/>
      <sheetName val="CHITIET_VL-NC-TT-3p3"/>
      <sheetName val="KPVC-BD_3"/>
      <sheetName val="HB_3"/>
      <sheetName val="DATA_GRAFIK3"/>
      <sheetName val="Analisa_STR3"/>
      <sheetName val="Analisa__(2)3"/>
      <sheetName val="prime_coal3"/>
      <sheetName val="Pengaturan_air3"/>
      <sheetName val="Pemeliharaan_LL3"/>
      <sheetName val="Kebutuhan_alat_I3"/>
      <sheetName val="Produktif__alat3"/>
      <sheetName val="Item-01_20(01)_to_(09)_Abov_(23"/>
      <sheetName val="Rekap_Seksi_23"/>
      <sheetName val="info_umum3"/>
      <sheetName val="anal_pek_tanah3"/>
      <sheetName val="concrete_paver3"/>
      <sheetName val="analisa_owning_cost3"/>
      <sheetName val="form_ANALISA3"/>
      <sheetName val="MAJOR_SDY3"/>
      <sheetName val="harsat_sdy3"/>
      <sheetName val="RAB_SDY3"/>
      <sheetName val="bq_analisa3"/>
      <sheetName val="sum_boq3"/>
      <sheetName val="BQ_SUSUKAN3"/>
      <sheetName val="BQ_PENGGARON3"/>
      <sheetName val="Daftar_Kuantitas_dan_Harga3"/>
      <sheetName val="Sat_Bahan3"/>
      <sheetName val="Sat_Alat3"/>
      <sheetName val="Sat_Upah3"/>
      <sheetName val="H_SAT3"/>
      <sheetName val="BQ_(1)3"/>
      <sheetName val="Bill_of_Qty_MEP3"/>
      <sheetName val="Tabel_Berat3"/>
      <sheetName val="HB_me3"/>
      <sheetName val="met_bab33"/>
      <sheetName val="anal_bab83"/>
      <sheetName val="Analisa_Upah_&amp;_Bahan_Plum3"/>
      <sheetName val="Cover_"/>
      <sheetName val="LBP-01_"/>
      <sheetName val="hutang-lapangan_"/>
      <sheetName val="Rekap_klad"/>
      <sheetName val="PU_DANA_KERJA"/>
      <sheetName val="MOS-01_"/>
      <sheetName val="DAFTAR_HUTANG"/>
      <sheetName val="KARTU_PIUTANG"/>
      <sheetName val="LAP_ALAT"/>
      <sheetName val="PROGRESS_DIAKUI"/>
      <sheetName val="M-RESIKO_"/>
      <sheetName val="FM-MR01_"/>
      <sheetName val="FM-MR02_"/>
      <sheetName val="FM-MR03_Lap_Bulan_Agus"/>
      <sheetName val="DATA_PROYEK"/>
      <sheetName val="RUANG_LINGKUP"/>
      <sheetName val="NP (3)"/>
      <sheetName val="NP (2)"/>
      <sheetName val="Additional"/>
      <sheetName val="B"/>
      <sheetName val="AHS2 Partisi,Curtain,Pnt,Jndla"/>
      <sheetName val="Rekap B.L."/>
      <sheetName val="BoQ."/>
      <sheetName val="pivot"/>
      <sheetName val="HARGA DASAR"/>
      <sheetName val="RESUME"/>
      <sheetName val="SBDY"/>
      <sheetName val="FINAL"/>
      <sheetName val="DAPRO"/>
      <sheetName val="BIALANG"/>
      <sheetName val="HARDAS-UPAH"/>
      <sheetName val="SCURVE"/>
      <sheetName val="UP MINOR"/>
      <sheetName val="HS-2"/>
      <sheetName val="MAP-Prog"/>
      <sheetName val="HS-1"/>
      <sheetName val="ANSTRUK"/>
      <sheetName val="railing"/>
      <sheetName val="S_DAYA"/>
      <sheetName val="H S D"/>
      <sheetName val="LOADDAT"/>
      <sheetName val="TTL"/>
      <sheetName val="기능공"/>
      <sheetName val="기능공 (3)"/>
      <sheetName val="연도별 자금"/>
      <sheetName val="월별자금"/>
      <sheetName val="기능공 (2)"/>
      <sheetName val="LOAD"/>
      <sheetName val="기능공_(3)"/>
      <sheetName val="연도별_자금"/>
      <sheetName val="기능공_(2)"/>
      <sheetName val="기능공_(3)1"/>
      <sheetName val="연도별_자금1"/>
      <sheetName val="기능공_(2)1"/>
      <sheetName val="prog"/>
      <sheetName val="Attachment 1"/>
      <sheetName val="HDasar"/>
      <sheetName val="HSD"/>
      <sheetName val="PAD-F"/>
      <sheetName val="Urai _ Guide Post"/>
      <sheetName val="Urai_Galian Tanah"/>
      <sheetName val="SAT_BHN"/>
      <sheetName val="ANLS ALAT"/>
      <sheetName val="Compare"/>
      <sheetName val="MINGGUAN"/>
      <sheetName val="BULANAN."/>
      <sheetName val="5-Peralatan"/>
      <sheetName val="DPKlah"/>
      <sheetName val="Material&amp;Alat"/>
      <sheetName val="DB"/>
      <sheetName val="TAB"/>
      <sheetName val="DH"/>
      <sheetName val="SCH"/>
      <sheetName val="AMP"/>
      <sheetName val="ANTEK-AGGA"/>
      <sheetName val="BD-LS"/>
      <sheetName val="BIA-LUMPSUM"/>
      <sheetName val="KEBALAT"/>
      <sheetName val="Master Edit"/>
      <sheetName val="HS Bhn&amp;Upah"/>
      <sheetName val="4-Basic Price"/>
      <sheetName val="ANALISA SNI'13 "/>
      <sheetName val="ANALISA1"/>
      <sheetName val="DIV2"/>
      <sheetName val="DIV5"/>
      <sheetName val="FORM BQ TL PRATU 4cct"/>
      <sheetName val="AnalisaSIPIL RIIL"/>
      <sheetName val="Pembongkaran"/>
      <sheetName val="ana_san"/>
      <sheetName val="D_14"/>
      <sheetName val="r_tank"/>
      <sheetName val="I-ME"/>
      <sheetName val="luar"/>
      <sheetName val="RINC FIN T4  _3_"/>
      <sheetName val="RINC FIN T4  _2_"/>
      <sheetName val="RINC hotel"/>
      <sheetName val="RINC FIN T4 "/>
      <sheetName val="BQ Detail"/>
      <sheetName val="H.Material, Upah &amp; Alat"/>
      <sheetName val="Analisa H.Sat.Pek."/>
      <sheetName val="Antek"/>
      <sheetName val="2"/>
      <sheetName val="6"/>
      <sheetName val="INF08"/>
      <sheetName val="COMM"/>
      <sheetName val="Sumber Daya"/>
      <sheetName val="SCHEDULE"/>
      <sheetName val="BOQ INTERN"/>
      <sheetName val="ANALYS EXTERN"/>
      <sheetName val="WELCOME"/>
      <sheetName val="BQ RESO"/>
      <sheetName val="REKAP INDIRECT"/>
      <sheetName val="CASH FLOW"/>
      <sheetName val="ORGANIZATION"/>
      <sheetName val="MATRIX"/>
      <sheetName val="SUMMARY IN"/>
      <sheetName val="INDIRECT COST"/>
      <sheetName val="GTS I PS"/>
      <sheetName val="upah &amp; bhan"/>
      <sheetName val="SPK"/>
      <sheetName val="PANELKAST"/>
      <sheetName val="5-ALAT(1)"/>
      <sheetName val="ALS-STRUKTUR"/>
      <sheetName val="ALS-ARSITEK"/>
      <sheetName val="ALS-KUSEN&amp;KUNCI-MASJID+menara"/>
      <sheetName val="analisa GRC-masjid+menara"/>
      <sheetName val="ALS-PERSIAPAN"/>
      <sheetName val="ARSITEKTUR"/>
      <sheetName val="Upah&amp;Bahan"/>
      <sheetName val="FAKTOR"/>
      <sheetName val="Harga "/>
      <sheetName val="TB"/>
      <sheetName val="Balok L_2"/>
      <sheetName val="PRY 03-1 (Amd1)"/>
      <sheetName val="CHITIET VL_NC"/>
      <sheetName val="Balok"/>
      <sheetName val="BOQ CBM"/>
      <sheetName val="PileCap"/>
      <sheetName val="BQ_E20_02_Rp_"/>
      <sheetName val="TOTAL"/>
      <sheetName val="Memb Schd"/>
      <sheetName val="97 사업추정(WEKI)"/>
      <sheetName val="PPC"/>
      <sheetName val="Galian 1"/>
      <sheetName val="DAFTAR 7"/>
      <sheetName val="DAFTAR_8"/>
      <sheetName val="anal"/>
      <sheetName val="dft-harga"/>
      <sheetName val="Tabels"/>
      <sheetName val="CF"/>
      <sheetName val="61005"/>
      <sheetName val="61006"/>
      <sheetName val="61007"/>
      <sheetName val="61008"/>
      <sheetName val="REK"/>
      <sheetName val="UP_an"/>
      <sheetName val="Ch"/>
      <sheetName val="central link"/>
      <sheetName val="LAP MGG. KMP"/>
      <sheetName val="FOTO&quot; KEGIATAN LAPANGAN1"/>
      <sheetName val="FOTO&quot; KEGIATAN LAPANGAN"/>
      <sheetName val="PERMASALAHAN KMP"/>
      <sheetName val="Pengantar"/>
      <sheetName val="Daftar isi"/>
      <sheetName val="UMUM (1.)"/>
      <sheetName val="UMUM (2)"/>
      <sheetName val="Visual"/>
      <sheetName val="Visual (2)"/>
      <sheetName val="Visual (3)"/>
      <sheetName val="BOBOT PROGRES"/>
      <sheetName val="KURVA S"/>
      <sheetName val="Kurva-S2"/>
      <sheetName val="KURVA S - RESCHEDULE"/>
      <sheetName val="JADWAL PELK"/>
      <sheetName val="TENAGA"/>
      <sheetName val="BARANG MSK"/>
      <sheetName val="CUACA"/>
      <sheetName val="Lamp(13)"/>
      <sheetName val="BOQ-Indonesia"/>
      <sheetName val="DAF.HRG"/>
      <sheetName val="Analisa Harga"/>
      <sheetName val="BURDA"/>
      <sheetName val="ANTEK-GAL"/>
      <sheetName val="HRS-ATB"/>
      <sheetName val="ANTEK-PRIME"/>
      <sheetName val="ANTEK-TIMB"/>
      <sheetName val="CRUSER"/>
      <sheetName val="DIV.3"/>
      <sheetName val="HargaBahan"/>
      <sheetName val="Peralatan"/>
      <sheetName val="61004"/>
      <sheetName val="FLAF&amp;PARTSI"/>
      <sheetName val="S.UPAH"/>
      <sheetName val="S.BAHAN"/>
      <sheetName val="5.1 FF Unit Hotel"/>
      <sheetName val="Monitor"/>
      <sheetName val="AN. PEK."/>
      <sheetName val="Grand total"/>
      <sheetName val="Thiet bi"/>
      <sheetName val="GIAVLIEU"/>
      <sheetName val="RAB-SPL2"/>
      <sheetName val="Har Sat"/>
      <sheetName val="ANAL lump sum"/>
      <sheetName val="RAP"/>
      <sheetName val="BETON"/>
      <sheetName val="sche"/>
      <sheetName val="UPH,BHN,ALT"/>
      <sheetName val="DKH"/>
      <sheetName val="arp4"/>
      <sheetName val="arp5"/>
      <sheetName val="arp6"/>
      <sheetName val="arp10a"/>
      <sheetName val="112-885"/>
      <sheetName val="Anl.+"/>
      <sheetName val="F3a"/>
      <sheetName val="Bill No. 1 Preliminaries "/>
      <sheetName val="Analisa Alat Berat"/>
      <sheetName val="Budget"/>
      <sheetName val="COM Villa"/>
      <sheetName val="hrg sat1"/>
      <sheetName val="351BQMCN"/>
      <sheetName val="COVER Sh 1"/>
      <sheetName val="DIV.8"/>
      <sheetName val="DIV.9"/>
      <sheetName val="JSiar"/>
      <sheetName val="PaintBreak"/>
      <sheetName val="35"/>
      <sheetName val="33"/>
      <sheetName val="9"/>
      <sheetName val="32"/>
      <sheetName val="37"/>
      <sheetName val="MH CIVIL"/>
      <sheetName val="64.1"/>
      <sheetName val="64.3"/>
      <sheetName val="64.4"/>
      <sheetName val="64.5"/>
      <sheetName val="20"/>
      <sheetName val="36.4"/>
      <sheetName val="36.2"/>
      <sheetName val="36.1"/>
      <sheetName val="45"/>
      <sheetName val="Eva_Spek6"/>
      <sheetName val="Harga_Satuan6"/>
      <sheetName val="ah_sanitary6"/>
      <sheetName val="Currency_Rate6"/>
      <sheetName val="BQ_ARS5"/>
      <sheetName val="Fill_this_out_first___9"/>
      <sheetName val="Daf_15"/>
      <sheetName val="INPUT_DATAS4"/>
      <sheetName val="Sch_14"/>
      <sheetName val="Total_Load_List4"/>
      <sheetName val="Bahan_4"/>
      <sheetName val="Pekerjaan_4"/>
      <sheetName val="Isolasi_Luar4"/>
      <sheetName val="Fill_this_out_first___10"/>
      <sheetName val="H_Satuan4"/>
      <sheetName val="TE_TS_FA_LAN_MATV4"/>
      <sheetName val="Harga_ME_4"/>
      <sheetName val="Bill_rekap4"/>
      <sheetName val="Bill_of_Qty4"/>
      <sheetName val="BQ_atap_bengkel4"/>
      <sheetName val="str_bengkel4"/>
      <sheetName val="mat_me_pipa4"/>
      <sheetName val="Isolasi_Luar_Dalam4"/>
      <sheetName val="DAFTAR_HARGA4"/>
      <sheetName val="A+Supl_4"/>
      <sheetName val="Hrg_Sat4"/>
      <sheetName val="Peralatan_(2)4"/>
      <sheetName val="Ahs_24"/>
      <sheetName val="Ahs_14"/>
      <sheetName val="HRG_BHN4"/>
      <sheetName val="HARGA_ALAT4"/>
      <sheetName val="Bill_No__24"/>
      <sheetName val="walk_way4"/>
      <sheetName val="PT_4"/>
      <sheetName val="Kuantitas_&amp;_Harga4"/>
      <sheetName val="AHS_Marka4"/>
      <sheetName val="AHS_Aspal4"/>
      <sheetName val="UNIT_PRICE_ANALYSIS_(KSN)4"/>
      <sheetName val="RAB_MEK_15_M_MB_4"/>
      <sheetName val="REF_ONLY4"/>
      <sheetName val="Cash_Flow_bulanan4"/>
      <sheetName val="mat_baja4"/>
      <sheetName val="harga_baja4"/>
      <sheetName val="Rekap_Direct_Cost4"/>
      <sheetName val="rab_me_(by_owner)_4"/>
      <sheetName val="BQ_(by_owner)4"/>
      <sheetName val="rab_me_(fisik)4"/>
      <sheetName val="Analisa_Teknik4"/>
      <sheetName val="UNIT_CHILLER4"/>
      <sheetName val="Perm__Test4"/>
      <sheetName val="prime_coal4"/>
      <sheetName val="dongia_(2)4"/>
      <sheetName val="THPDMoi__(2)4"/>
      <sheetName val="TONG_HOP_VL-NC4"/>
      <sheetName val="TONGKE3p_4"/>
      <sheetName val="TH_VL,_NC,_DDHT_Thanhphuoc4"/>
      <sheetName val="DON_GIA4"/>
      <sheetName val="t-h_HA_THE4"/>
      <sheetName val="CHITIET_VL-NC-TT_-1p4"/>
      <sheetName val="TONG_HOP_VL-NC_TT4"/>
      <sheetName val="TH_XL4"/>
      <sheetName val="CHITIET_VL-NC4"/>
      <sheetName val="CHITIET_VL-NC-TT-3p4"/>
      <sheetName val="KPVC-BD_4"/>
      <sheetName val="HB_4"/>
      <sheetName val="DATA_GRAFIK4"/>
      <sheetName val="Analisa_STR4"/>
      <sheetName val="Analisa__(2)4"/>
      <sheetName val="Pengaturan_air4"/>
      <sheetName val="Pemeliharaan_LL4"/>
      <sheetName val="Kebutuhan_alat_I4"/>
      <sheetName val="Produktif__alat4"/>
      <sheetName val="Item-01_20(01)_to_(09)_Abov_(24"/>
      <sheetName val="Rekap_Seksi_24"/>
      <sheetName val="info_umum4"/>
      <sheetName val="anal_pek_tanah4"/>
      <sheetName val="concrete_paver4"/>
      <sheetName val="analisa_owning_cost4"/>
      <sheetName val="form_ANALISA4"/>
      <sheetName val="MAJOR_SDY4"/>
      <sheetName val="harsat_sdy4"/>
      <sheetName val="RAB_SDY4"/>
      <sheetName val="bq_analisa4"/>
      <sheetName val="sum_boq4"/>
      <sheetName val="BQ_SUSUKAN4"/>
      <sheetName val="BQ_PENGGARON4"/>
      <sheetName val="Daftar_Kuantitas_dan_Harga4"/>
      <sheetName val="Sat_Bahan4"/>
      <sheetName val="Sat_Alat4"/>
      <sheetName val="Sat_Upah4"/>
      <sheetName val="H_SAT4"/>
      <sheetName val="met_bab34"/>
      <sheetName val="anal_bab84"/>
      <sheetName val="Analisa_Upah_&amp;_Bahan_Plum4"/>
      <sheetName val="BQ_(1)4"/>
      <sheetName val="Bill_of_Qty_MEP4"/>
      <sheetName val="Tabel_Berat4"/>
      <sheetName val="HB_me4"/>
      <sheetName val="Cover_1"/>
      <sheetName val="LBP-01_1"/>
      <sheetName val="hutang-lapangan_1"/>
      <sheetName val="Rekap_klad1"/>
      <sheetName val="PU_DANA_KERJA1"/>
      <sheetName val="MOS-01_1"/>
      <sheetName val="DAFTAR_HUTANG1"/>
      <sheetName val="KARTU_PIUTANG1"/>
      <sheetName val="LAP_ALAT1"/>
      <sheetName val="PROGRESS_DIAKUI1"/>
      <sheetName val="M-RESIKO_1"/>
      <sheetName val="FM-MR01_1"/>
      <sheetName val="FM-MR02_1"/>
      <sheetName val="FM-MR03_Lap_Bulan_Agus1"/>
      <sheetName val="DATA_PROYEK1"/>
      <sheetName val="RUANG_LINGKUP1"/>
      <sheetName val="Smry_Wk_(P_I)"/>
      <sheetName val="ES_STG"/>
      <sheetName val="ANALISA_PEK_UMUM"/>
      <sheetName val="ANALISA_KONST_BTN"/>
      <sheetName val="NP_(3)"/>
      <sheetName val="NP_(2)"/>
      <sheetName val="Fire_Fighting"/>
      <sheetName val="SKEDUL_AV-05"/>
      <sheetName val="An_Arsitektur"/>
      <sheetName val="Unit_Rate_(2)"/>
      <sheetName val="An_Struktur"/>
      <sheetName val="ETAB_2"/>
      <sheetName val="Eva_Spek7"/>
      <sheetName val="Harga_Satuan7"/>
      <sheetName val="ah_sanitary7"/>
      <sheetName val="Currency_Rate7"/>
      <sheetName val="BQ_ARS6"/>
      <sheetName val="Fill_this_out_first___11"/>
      <sheetName val="Daf_16"/>
      <sheetName val="INPUT_DATAS5"/>
      <sheetName val="Sch_15"/>
      <sheetName val="Total_Load_List5"/>
      <sheetName val="Bahan_5"/>
      <sheetName val="Pekerjaan_5"/>
      <sheetName val="Isolasi_Luar5"/>
      <sheetName val="Fill_this_out_first___12"/>
      <sheetName val="H_Satuan5"/>
      <sheetName val="TE_TS_FA_LAN_MATV5"/>
      <sheetName val="Harga_ME_5"/>
      <sheetName val="Bill_rekap5"/>
      <sheetName val="Bill_of_Qty5"/>
      <sheetName val="BQ_atap_bengkel5"/>
      <sheetName val="str_bengkel5"/>
      <sheetName val="mat_me_pipa5"/>
      <sheetName val="Isolasi_Luar_Dalam5"/>
      <sheetName val="DAFTAR_HARGA5"/>
      <sheetName val="A+Supl_5"/>
      <sheetName val="Hrg_Sat5"/>
      <sheetName val="Peralatan_(2)5"/>
      <sheetName val="Ahs_25"/>
      <sheetName val="Ahs_15"/>
      <sheetName val="HRG_BHN5"/>
      <sheetName val="HARGA_ALAT5"/>
      <sheetName val="Bill_No__25"/>
      <sheetName val="walk_way5"/>
      <sheetName val="PT_5"/>
      <sheetName val="Kuantitas_&amp;_Harga5"/>
      <sheetName val="AHS_Marka5"/>
      <sheetName val="AHS_Aspal5"/>
      <sheetName val="UNIT_PRICE_ANALYSIS_(KSN)5"/>
      <sheetName val="RAB_MEK_15_M_MB_5"/>
      <sheetName val="REF_ONLY5"/>
      <sheetName val="Cash_Flow_bulanan5"/>
      <sheetName val="mat_baja5"/>
      <sheetName val="harga_baja5"/>
      <sheetName val="Rekap_Direct_Cost5"/>
      <sheetName val="rab_me_(by_owner)_5"/>
      <sheetName val="BQ_(by_owner)5"/>
      <sheetName val="rab_me_(fisik)5"/>
      <sheetName val="Analisa_Teknik5"/>
      <sheetName val="UNIT_CHILLER5"/>
      <sheetName val="Perm__Test5"/>
      <sheetName val="prime_coal5"/>
      <sheetName val="dongia_(2)5"/>
      <sheetName val="THPDMoi__(2)5"/>
      <sheetName val="TONG_HOP_VL-NC5"/>
      <sheetName val="TONGKE3p_5"/>
      <sheetName val="TH_VL,_NC,_DDHT_Thanhphuoc5"/>
      <sheetName val="DON_GIA5"/>
      <sheetName val="t-h_HA_THE5"/>
      <sheetName val="CHITIET_VL-NC-TT_-1p5"/>
      <sheetName val="TONG_HOP_VL-NC_TT5"/>
      <sheetName val="TH_XL5"/>
      <sheetName val="CHITIET_VL-NC5"/>
      <sheetName val="CHITIET_VL-NC-TT-3p5"/>
      <sheetName val="KPVC-BD_5"/>
      <sheetName val="HB_5"/>
      <sheetName val="DATA_GRAFIK5"/>
      <sheetName val="Analisa_STR5"/>
      <sheetName val="Analisa__(2)5"/>
      <sheetName val="Pengaturan_air5"/>
      <sheetName val="Pemeliharaan_LL5"/>
      <sheetName val="Kebutuhan_alat_I5"/>
      <sheetName val="Produktif__alat5"/>
      <sheetName val="Item-01_20(01)_to_(09)_Abov_(25"/>
      <sheetName val="Rekap_Seksi_25"/>
      <sheetName val="info_umum5"/>
      <sheetName val="anal_pek_tanah5"/>
      <sheetName val="concrete_paver5"/>
      <sheetName val="analisa_owning_cost5"/>
      <sheetName val="form_ANALISA5"/>
      <sheetName val="MAJOR_SDY5"/>
      <sheetName val="harsat_sdy5"/>
      <sheetName val="RAB_SDY5"/>
      <sheetName val="bq_analisa5"/>
      <sheetName val="sum_boq5"/>
      <sheetName val="BQ_SUSUKAN5"/>
      <sheetName val="BQ_PENGGARON5"/>
      <sheetName val="Daftar_Kuantitas_dan_Harga5"/>
      <sheetName val="Sat_Bahan5"/>
      <sheetName val="Sat_Alat5"/>
      <sheetName val="Sat_Upah5"/>
      <sheetName val="H_SAT5"/>
      <sheetName val="met_bab35"/>
      <sheetName val="anal_bab85"/>
      <sheetName val="Analisa_Upah_&amp;_Bahan_Plum5"/>
      <sheetName val="BQ_(1)5"/>
      <sheetName val="Bill_of_Qty_MEP5"/>
      <sheetName val="Tabel_Berat5"/>
      <sheetName val="HB_me5"/>
      <sheetName val="Cover_2"/>
      <sheetName val="LBP-01_2"/>
      <sheetName val="hutang-lapangan_2"/>
      <sheetName val="Rekap_klad2"/>
      <sheetName val="PU_DANA_KERJA2"/>
      <sheetName val="MOS-01_2"/>
      <sheetName val="DAFTAR_HUTANG2"/>
      <sheetName val="KARTU_PIUTANG2"/>
      <sheetName val="LAP_ALAT2"/>
      <sheetName val="PROGRESS_DIAKUI2"/>
      <sheetName val="M-RESIKO_2"/>
      <sheetName val="FM-MR01_2"/>
      <sheetName val="FM-MR02_2"/>
      <sheetName val="FM-MR03_Lap_Bulan_Agus2"/>
      <sheetName val="DATA_PROYEK2"/>
      <sheetName val="RUANG_LINGKUP2"/>
      <sheetName val="Smry_Wk_(P_I)1"/>
      <sheetName val="ES_STG1"/>
      <sheetName val="ANALISA_PEK_UMUM1"/>
      <sheetName val="ANALISA_KONST_BTN1"/>
      <sheetName val="r_tank1"/>
      <sheetName val="NP_(3)1"/>
      <sheetName val="NP_(2)1"/>
      <sheetName val="Fire_Fighting1"/>
      <sheetName val="SKEDUL_AV-051"/>
      <sheetName val="An_Arsitektur1"/>
      <sheetName val="Unit_Rate_(2)1"/>
      <sheetName val="An_Struktur1"/>
      <sheetName val="ETAB_21"/>
      <sheetName val="8LT_121"/>
      <sheetName val="Mg_I"/>
      <sheetName val="Eva_Spek8"/>
      <sheetName val="Harga_Satuan8"/>
      <sheetName val="ah_sanitary8"/>
      <sheetName val="Currency_Rate8"/>
      <sheetName val="BQ_ARS7"/>
      <sheetName val="Fill_this_out_first___13"/>
      <sheetName val="Daf_17"/>
      <sheetName val="H_Satuan6"/>
      <sheetName val="Harga_ME_6"/>
      <sheetName val="Bahan_6"/>
      <sheetName val="Pekerjaan_6"/>
      <sheetName val="INPUT_DATAS6"/>
      <sheetName val="Sch_16"/>
      <sheetName val="Isolasi_Luar6"/>
      <sheetName val="Total_Load_List6"/>
      <sheetName val="Fill_this_out_first___14"/>
      <sheetName val="Isolasi_Luar_Dalam6"/>
      <sheetName val="BQ_atap_bengkel6"/>
      <sheetName val="str_bengkel6"/>
      <sheetName val="TE_TS_FA_LAN_MATV6"/>
      <sheetName val="Bill_rekap6"/>
      <sheetName val="Bill_of_Qty6"/>
      <sheetName val="mat_me_pipa6"/>
      <sheetName val="Ahs_26"/>
      <sheetName val="Ahs_16"/>
      <sheetName val="DAFTAR_HARGA6"/>
      <sheetName val="REF_ONLY6"/>
      <sheetName val="A+Supl_6"/>
      <sheetName val="Bill_No__26"/>
      <sheetName val="walk_way6"/>
      <sheetName val="Peralatan_(2)6"/>
      <sheetName val="Cash_Flow_bulanan6"/>
      <sheetName val="RAB_MEK_15_M_MB_6"/>
      <sheetName val="mat_baja6"/>
      <sheetName val="harga_baja6"/>
      <sheetName val="rab_me_(by_owner)_6"/>
      <sheetName val="BQ_(by_owner)6"/>
      <sheetName val="rab_me_(fisik)6"/>
      <sheetName val="Rekap_Direct_Cost6"/>
      <sheetName val="PT_6"/>
      <sheetName val="UNIT_CHILLER6"/>
      <sheetName val="dongia_(2)6"/>
      <sheetName val="THPDMoi__(2)6"/>
      <sheetName val="TONG_HOP_VL-NC6"/>
      <sheetName val="TONGKE3p_6"/>
      <sheetName val="TH_VL,_NC,_DDHT_Thanhphuoc6"/>
      <sheetName val="DON_GIA6"/>
      <sheetName val="t-h_HA_THE6"/>
      <sheetName val="CHITIET_VL-NC-TT_-1p6"/>
      <sheetName val="TONG_HOP_VL-NC_TT6"/>
      <sheetName val="TH_XL6"/>
      <sheetName val="CHITIET_VL-NC6"/>
      <sheetName val="CHITIET_VL-NC-TT-3p6"/>
      <sheetName val="KPVC-BD_6"/>
      <sheetName val="HB_me6"/>
      <sheetName val="Hrg_Sat6"/>
      <sheetName val="Perm__Test6"/>
      <sheetName val="UNIT_PRICE_ANALYSIS_(KSN)6"/>
      <sheetName val="Kuantitas_&amp;_Harga6"/>
      <sheetName val="AHS_Marka6"/>
      <sheetName val="AHS_Aspal6"/>
      <sheetName val="HB_6"/>
      <sheetName val="DATA_GRAFIK6"/>
      <sheetName val="Analisa__(2)6"/>
      <sheetName val="Sat_Bahan6"/>
      <sheetName val="Sat_Alat6"/>
      <sheetName val="Sat_Upah6"/>
      <sheetName val="H_SAT6"/>
      <sheetName val="BQ_(1)6"/>
      <sheetName val="Bill_of_Qty_MEP6"/>
      <sheetName val="Tabel_Berat6"/>
      <sheetName val="met_bab36"/>
      <sheetName val="anal_bab86"/>
      <sheetName val="prime_coal6"/>
      <sheetName val="HRG_BHN6"/>
      <sheetName val="HARGA_ALAT6"/>
      <sheetName val="Analisa_Upah_&amp;_Bahan_Plum6"/>
      <sheetName val="Analisa_Teknik6"/>
      <sheetName val="r_tank2"/>
      <sheetName val="Fire_Fighting2"/>
      <sheetName val="Pengaturan_air6"/>
      <sheetName val="Pemeliharaan_LL6"/>
      <sheetName val="Kebutuhan_alat_I6"/>
      <sheetName val="Produktif__alat6"/>
      <sheetName val="Item-01_20(01)_to_(09)_Abov_(26"/>
      <sheetName val="Rekap_Seksi_26"/>
      <sheetName val="info_umum6"/>
      <sheetName val="anal_pek_tanah6"/>
      <sheetName val="concrete_paver6"/>
      <sheetName val="analisa_owning_cost6"/>
      <sheetName val="form_ANALISA6"/>
      <sheetName val="MAJOR_SDY6"/>
      <sheetName val="harsat_sdy6"/>
      <sheetName val="RAB_SDY6"/>
      <sheetName val="bq_analisa6"/>
      <sheetName val="sum_boq6"/>
      <sheetName val="BQ_SUSUKAN6"/>
      <sheetName val="BQ_PENGGARON6"/>
      <sheetName val="Daftar_Kuantitas_dan_Harga6"/>
      <sheetName val="8LT_122"/>
      <sheetName val="Cover_3"/>
      <sheetName val="LBP-01_3"/>
      <sheetName val="hutang-lapangan_3"/>
      <sheetName val="Rekap_klad3"/>
      <sheetName val="PU_DANA_KERJA3"/>
      <sheetName val="MOS-01_3"/>
      <sheetName val="DAFTAR_HUTANG3"/>
      <sheetName val="KARTU_PIUTANG3"/>
      <sheetName val="LAP_ALAT3"/>
      <sheetName val="PROGRESS_DIAKUI3"/>
      <sheetName val="M-RESIKO_3"/>
      <sheetName val="FM-MR01_3"/>
      <sheetName val="FM-MR02_3"/>
      <sheetName val="FM-MR03_Lap_Bulan_Agus3"/>
      <sheetName val="DATA_PROYEK3"/>
      <sheetName val="RUANG_LINGKUP3"/>
      <sheetName val="Smry_Wk_(P_I)2"/>
      <sheetName val="ES_STG2"/>
      <sheetName val="ANALISA_PEK_UMUM2"/>
      <sheetName val="ANALISA_KONST_BTN2"/>
      <sheetName val="NP_(3)2"/>
      <sheetName val="NP_(2)2"/>
      <sheetName val="SKEDUL_AV-052"/>
      <sheetName val="An_Arsitektur2"/>
      <sheetName val="Unit_Rate_(2)2"/>
      <sheetName val="An_Struktur2"/>
      <sheetName val="ETAB_22"/>
      <sheetName val="Analisa_Harga_Satuan"/>
      <sheetName val="C-FLOW_JUNI"/>
      <sheetName val="Sat_Bah_&amp;_Up"/>
      <sheetName val="Sat_Bah___Up"/>
      <sheetName val="Basic_Price"/>
      <sheetName val="ANALIS_ALAT"/>
      <sheetName val="Based_Data_wacc"/>
      <sheetName val="AHS2_Partisi,Curtain,Pnt,Jndla"/>
      <sheetName val="Rekap_B_L_"/>
      <sheetName val="BoQ_"/>
      <sheetName val="wo_276&amp;1050_(98-99)"/>
      <sheetName val="ANL_STR"/>
      <sheetName val="Dokumentasi_(2)"/>
      <sheetName val="EVAINF08_(PPT)"/>
      <sheetName val="REKAPMS08_(31%)_(2)"/>
      <sheetName val="RENCKTRK08_(2)"/>
      <sheetName val="_anal_hrg_sat"/>
      <sheetName val="Analisa_"/>
      <sheetName val="BQ_Utama_"/>
      <sheetName val="Upah_"/>
      <sheetName val="HARGA_DASAR"/>
      <sheetName val="Master_Edit"/>
      <sheetName val="HS_Bhn&amp;Upah"/>
      <sheetName val="4-Basic_Price"/>
      <sheetName val="HARGA_MATERIAL"/>
      <sheetName val="ANLS_ALAT"/>
      <sheetName val="RAB_AR&amp;STR"/>
      <sheetName val="pivot1"/>
      <sheetName val="UMUM"/>
      <sheetName val="AN-RC"/>
      <sheetName val="NP 7"/>
      <sheetName val="F_I"/>
      <sheetName val="PAR"/>
      <sheetName val="RF"/>
      <sheetName val="Code"/>
      <sheetName val="MDB"/>
      <sheetName val="BoQ(APBN)"/>
      <sheetName val="BBM-03"/>
      <sheetName val="Hrg Dasar"/>
      <sheetName val="Man Power &amp; Comp"/>
      <sheetName val="labor1"/>
      <sheetName val="CH-RANC"/>
      <sheetName val="prog-mgu"/>
      <sheetName val="PNT"/>
      <sheetName val="LMKC CB V"/>
      <sheetName val="REKAP (2)"/>
      <sheetName val="EE-PROP"/>
      <sheetName val="3-DIV4"/>
      <sheetName val="IPA1"/>
      <sheetName val="LKVL_CK_HT_GD1"/>
      <sheetName val="dongia _2_"/>
      <sheetName val="THPDMoi  _2_"/>
      <sheetName val="TONG HOP VL_NC"/>
      <sheetName val="lam_moi"/>
      <sheetName val="TH VL_ NC_ DDHT Thanhphuoc"/>
      <sheetName val="_REF"/>
      <sheetName val="thao_go"/>
      <sheetName val="TONGKE_HT"/>
      <sheetName val="t_h HA THE"/>
      <sheetName val="CHITIET VL_NC_TT _1p"/>
      <sheetName val="TONG HOP VL_NC TT"/>
      <sheetName val="CHITIET VL_NC_TT_3p"/>
      <sheetName val="KPVC_BD "/>
      <sheetName val="VCV_BE_TONG"/>
      <sheetName val="TRANS"/>
      <sheetName val="FAS"/>
      <sheetName val=" "/>
      <sheetName val="BasicPrice"/>
      <sheetName val="REKAP ANALISA"/>
      <sheetName val="REKAP HSPK BETON"/>
      <sheetName val="Reference"/>
      <sheetName val="Account_Code"/>
      <sheetName val="Rekap RAP"/>
      <sheetName val="Penyebaran M"/>
      <sheetName val="Analisa RAB"/>
      <sheetName val="BUL"/>
      <sheetName val="Analisa RAP"/>
      <sheetName val="Source"/>
      <sheetName val="AnalisaHarga"/>
      <sheetName val="name"/>
      <sheetName val="DashB"/>
      <sheetName val="MAP"/>
      <sheetName val="CAB 2"/>
      <sheetName val="upah bahan"/>
      <sheetName val="UPAH BAHAN "/>
      <sheetName val="Hgsat07"/>
      <sheetName val="6.l.ALS-SANITER"/>
      <sheetName val="Sat~Bahu"/>
      <sheetName val="smt"/>
      <sheetName val="Schedulle"/>
      <sheetName val="D7(1)"/>
      <sheetName val="Analisa -Baku"/>
      <sheetName val="BQNSC"/>
      <sheetName val="HVAC"/>
      <sheetName val="PEMADAM"/>
      <sheetName val="FA"/>
      <sheetName val="SOUNDSYSTEM"/>
      <sheetName val="TELPON"/>
      <sheetName val="OTIS"/>
      <sheetName val="GENSET"/>
      <sheetName val="GAS"/>
      <sheetName val="STP"/>
      <sheetName val="EMS"/>
      <sheetName val="SQUENCING"/>
      <sheetName val="DEEPWELL"/>
      <sheetName val="Hitungan BJLS"/>
      <sheetName val="REKAP TOTAL"/>
      <sheetName val="REKAP ELEKTRIKAL"/>
      <sheetName val="REKAP PLUMBING"/>
      <sheetName val="REKAP HVAC"/>
      <sheetName val="REKAP PEMADAM"/>
      <sheetName val="REKAP FIRE ALARM"/>
      <sheetName val="REKAP SOUND SYSTEM"/>
      <sheetName val="REKAP TELPON"/>
      <sheetName val="REKAP OTIS"/>
      <sheetName val="REKAP GENSET"/>
      <sheetName val="REKAP GAS"/>
      <sheetName val="REKAP STP"/>
      <sheetName val="REKAP EMS"/>
      <sheetName val="REKAP SEQUENCING"/>
      <sheetName val="kode Baru "/>
      <sheetName val="Ana Ars"/>
      <sheetName val="7.3 RAB per SDY"/>
      <sheetName val="Pola Belanja"/>
      <sheetName val="Ana Str"/>
      <sheetName val="RABT VS RABP"/>
      <sheetName val="Tabel"/>
      <sheetName val="sdm"/>
      <sheetName val="RAB IFFLC"/>
      <sheetName val="BQ-SORT"/>
      <sheetName val="UPAH + ALAT"/>
      <sheetName val="Utility rooms"/>
      <sheetName val="Bill.1.VAC-Supply-A"/>
      <sheetName val="PB(B)"/>
      <sheetName val="Bang-Non-St"/>
      <sheetName val="DETIL PKS"/>
      <sheetName val="FASILITAS"/>
      <sheetName val="Add-trans"/>
      <sheetName val="S-2"/>
      <sheetName val="Pro-Base"/>
      <sheetName val="S-1"/>
      <sheetName val="Revenue"/>
      <sheetName val="Add-rev"/>
      <sheetName val="Exist"/>
      <sheetName val="Tot"/>
      <sheetName val="Tranponder"/>
      <sheetName val="Rinci-Biaya"/>
      <sheetName val="Rinci-Pendapatan"/>
      <sheetName val="NERACA"/>
      <sheetName val="As"/>
      <sheetName val="OE"/>
      <sheetName val="Des"/>
      <sheetName val="datateknis"/>
      <sheetName val="List"/>
      <sheetName val="BCT"/>
      <sheetName val="GTS_I_PS"/>
      <sheetName val="Sat-Rap"/>
      <sheetName val="ANS"/>
      <sheetName val="hs"/>
      <sheetName val="skejul"/>
      <sheetName val="an.pemel.rutin"/>
      <sheetName val="an.mobilisasi"/>
      <sheetName val="an.dmpu"/>
      <sheetName val="daftar.kuantita"/>
      <sheetName val="metode.dmpu"/>
      <sheetName val="JAN"/>
      <sheetName val="DESBASTE"/>
      <sheetName val="Conn. Lib"/>
      <sheetName val="divI"/>
      <sheetName val="SAT-DAS"/>
      <sheetName val="Kolom UT"/>
      <sheetName val="Man Power"/>
      <sheetName val="Daftar BOQ"/>
      <sheetName val="UP_"/>
      <sheetName val="C"/>
      <sheetName val="Particular Sch"/>
      <sheetName val="PL (MONTHLY)"/>
      <sheetName val="p_luar"/>
      <sheetName val="fin SB"/>
      <sheetName val="FIN PARKIR"/>
      <sheetName val="daffin"/>
      <sheetName val="Pas. Batu Gng"/>
      <sheetName val="D+W"/>
      <sheetName val="Cth"/>
      <sheetName val="Gen"/>
      <sheetName val="PEMBAGIAN"/>
      <sheetName val="pricing"/>
      <sheetName val="Eq. Mobilization"/>
      <sheetName val=" PE-F-42 MR 9 Manpower"/>
      <sheetName val="TABEL BAJA"/>
      <sheetName val="PESANTREN"/>
      <sheetName val="G"/>
      <sheetName val="Curup"/>
      <sheetName val="Prabu"/>
      <sheetName val="On Time"/>
      <sheetName val="Estimate"/>
      <sheetName val="PEF24_0I_mnpwr"/>
      <sheetName val="PEF25_0I_mnhr"/>
      <sheetName val="Temp&amp;Site"/>
      <sheetName val="Sec I ML"/>
      <sheetName val="PRY01-1(2)"/>
      <sheetName val="BAU"/>
      <sheetName val="ARS_ADM"/>
      <sheetName val="PL_(MONTHLY)"/>
      <sheetName val="2_1"/>
      <sheetName val="tarip"/>
      <sheetName val="RESUME (2)"/>
      <sheetName val="dftr harga"/>
      <sheetName val="hrg. sat pek"/>
      <sheetName val="vol pek"/>
      <sheetName val="REKAP_GROSS"/>
      <sheetName val="Analisa_Alat_Berat"/>
      <sheetName val="UP_MINOR"/>
      <sheetName val="2_21"/>
      <sheetName val="H_S_D"/>
      <sheetName val="기능공_(3)2"/>
      <sheetName val="연도별_자금2"/>
      <sheetName val="기능공_(2)2"/>
      <sheetName val="Attachment_1"/>
      <sheetName val="COM_Villa"/>
      <sheetName val="Item_Kompensasi"/>
      <sheetName val="struktur_tdk_dipakai"/>
      <sheetName val="Urai___Guide_Post"/>
      <sheetName val="Urai_Galian_Tanah"/>
      <sheetName val="Harga_"/>
      <sheetName val="H.wdw&amp;Ext awall"/>
      <sheetName val="TIE-INS"/>
      <sheetName val="Cash2"/>
      <sheetName val="QUARRY"/>
      <sheetName val="Lamp_V"/>
      <sheetName val="WP_1998"/>
      <sheetName val="bhn-upah"/>
      <sheetName val="8LT_123"/>
      <sheetName val="wo_276&amp;1050_(98-99)2"/>
      <sheetName val="_anal_hrg_sat2"/>
      <sheetName val="Analisa_Harga_Satuan2"/>
      <sheetName val="UNIT_PRICE2"/>
      <sheetName val="UNIT_PRICE"/>
      <sheetName val="wo_276&amp;1050_(98-99)1"/>
      <sheetName val="_anal_hrg_sat1"/>
      <sheetName val="Analisa_Harga_Satuan1"/>
      <sheetName val="UNIT_PRICE1"/>
      <sheetName val="Eva_Spek9"/>
      <sheetName val="Analisa_STR6"/>
      <sheetName val="ES_STG3"/>
      <sheetName val="SKEDUL_AV-053"/>
      <sheetName val="r_tank3"/>
      <sheetName val="8LT_124"/>
      <sheetName val="wo_276&amp;1050_(98-99)3"/>
      <sheetName val="ANALISA_PEK_UMUM3"/>
      <sheetName val="ANALISA_KONST_BTN3"/>
      <sheetName val="_anal_hrg_sat3"/>
      <sheetName val="Smry_Wk_(P_I)3"/>
      <sheetName val="Fire_Fighting3"/>
      <sheetName val="Analisa_Harga_Satuan3"/>
      <sheetName val="UNIT_PRICE3"/>
      <sheetName val="Eva_Spek12"/>
      <sheetName val="Eva_Spek16"/>
      <sheetName val="KANWIL_1"/>
      <sheetName val="KANWIL_2"/>
      <sheetName val="KANWIL_3"/>
      <sheetName val="KANWIL_4"/>
      <sheetName val="KANWIL_5"/>
      <sheetName val="KANWIL_6"/>
      <sheetName val="KANWIL_7"/>
      <sheetName val="KANWIL_8"/>
      <sheetName val="KANWIL_9"/>
      <sheetName val="kanwil_10"/>
      <sheetName val="kanwil_11"/>
      <sheetName val="kanwil_12"/>
      <sheetName val="DATA_BQ_2015"/>
      <sheetName val="T_ABANG"/>
      <sheetName val="clearing"/>
      <sheetName val="DC"/>
      <sheetName val="TIME"/>
      <sheetName val="bank data"/>
      <sheetName val="H-Dasar"/>
      <sheetName val="3-DIV7"/>
      <sheetName val="INF"/>
      <sheetName val="structural"/>
      <sheetName val="windows &amp; doors"/>
      <sheetName val="Unit Rate _2_"/>
      <sheetName val="Blk A"/>
      <sheetName val="RAB KOSONG ELEKTRIKAL"/>
      <sheetName val="jadw"/>
      <sheetName val="S-Curve(1)"/>
      <sheetName val="Analisa &amp; Upah"/>
      <sheetName val="CBD"/>
      <sheetName val="Daftar Harga Upah dan Bahan"/>
      <sheetName val="LEMBAR1"/>
      <sheetName val="LEMBAR2"/>
      <sheetName val="LEMBAR3"/>
      <sheetName val="LEMBAR4"/>
      <sheetName val="LEMBAR5"/>
      <sheetName val="mob (2)"/>
      <sheetName val="ANALISA SNI"/>
      <sheetName val="Paket II (A)"/>
      <sheetName val="Paket II (B)"/>
      <sheetName val="Paket II (C)"/>
      <sheetName val="Paket II (D)"/>
      <sheetName val="Paket II (E)"/>
      <sheetName val="Paket II (F)"/>
      <sheetName val="Paket II (G)"/>
      <sheetName val="Paket II (H) "/>
      <sheetName val="NP(Kerb)"/>
      <sheetName val="kepmenaker150"/>
      <sheetName val="AUG02"/>
      <sheetName val="bs-abut"/>
      <sheetName val="abut"/>
      <sheetName val="Faktor Konversi"/>
      <sheetName val="MARK UP"/>
      <sheetName val="Analisa HSP"/>
      <sheetName val="MT_an"/>
      <sheetName val="DIV.2"/>
      <sheetName val="ALAT2 (TDK DIPAKAI)"/>
      <sheetName val="DIV10"/>
      <sheetName val="Fill_this_out_x0006_耽ir_x0000__x0000_揄饪둌䃭"/>
      <sheetName val="C-FLOW_JUNI1"/>
      <sheetName val="Sat_Bah_&amp;_Up1"/>
      <sheetName val="Sat_Bah___Up1"/>
      <sheetName val="Basic_Price1"/>
      <sheetName val="ANALIS_ALAT1"/>
      <sheetName val="Based_Data_wacc1"/>
      <sheetName val="Analisa_1"/>
      <sheetName val="BQ_Utama_1"/>
      <sheetName val="Upah_1"/>
      <sheetName val="RAB_AR&amp;STR1"/>
      <sheetName val="ARS_ADM1"/>
      <sheetName val="2_11"/>
      <sheetName val="Balok_L_2"/>
      <sheetName val="DIV_31"/>
      <sheetName val="PRY_03-1_(Amd1)"/>
      <sheetName val="CHITIET_VL_NC"/>
      <sheetName val="PL_(MONTHLY)1"/>
      <sheetName val="Particular_Sch"/>
      <sheetName val="Fill_this_out_x0006_耽ir"/>
      <sheetName val="대비표"/>
      <sheetName val="Up &amp; bhn"/>
      <sheetName val="산근"/>
      <sheetName val="harga bahan"/>
      <sheetName val="OP. ALAT"/>
      <sheetName val="OP. PERJAM"/>
      <sheetName val="B. PERSONIL"/>
      <sheetName val="K.Lokal"/>
      <sheetName val="Factors"/>
      <sheetName val="ANALISA STR &amp; ARS.KD"/>
      <sheetName val="DAFT_ALAT,UPAH &amp; MAT.KD"/>
      <sheetName val="eqp-rek"/>
      <sheetName val="sai"/>
      <sheetName val="DET 1"/>
      <sheetName val="DET 2"/>
      <sheetName val=" HARGA"/>
      <sheetName val="BOQ lama"/>
      <sheetName val="ALAT2"/>
      <sheetName val="Bahan &amp; Upah"/>
      <sheetName val="product"/>
      <sheetName val="Breakdown"/>
      <sheetName val="Concrete"/>
      <sheetName val="Gradasi wc2"/>
      <sheetName val="wt"/>
      <sheetName val="prhit tulangan"/>
      <sheetName val="analpp"/>
      <sheetName val="bhnpp"/>
      <sheetName val="satuan"/>
      <sheetName val="time schedulle"/>
      <sheetName val="PU.2.Beton Mekanik"/>
      <sheetName val="Har_mat"/>
      <sheetName val="AT 2"/>
      <sheetName val="AT 1"/>
      <sheetName val="DIV_3 _2_"/>
      <sheetName val="HSP"/>
      <sheetName val="a-hardsc"/>
      <sheetName val="R. Akhir"/>
      <sheetName val="L 1"/>
      <sheetName val="3.4"/>
      <sheetName val="Cover (Penawaran)"/>
      <sheetName val="Surat"/>
      <sheetName val="FINALIS"/>
      <sheetName val="Lbr Pemantauan"/>
      <sheetName val="RBP-1"/>
      <sheetName val="RBP-2"/>
      <sheetName val="AKP-1"/>
      <sheetName val="RBP-3.1"/>
      <sheetName val="RBP-3.1-1"/>
      <sheetName val="RBP-3.1-2"/>
      <sheetName val="RBP-3.1-3(1)"/>
      <sheetName val="RBP-3.1-3(2)"/>
      <sheetName val="RBP-3.2"/>
      <sheetName val="RBP-3.3"/>
      <sheetName val="RBP-4"/>
      <sheetName val="RBP-4.1"/>
      <sheetName val="RBP-4.2"/>
      <sheetName val="RBP-4.3"/>
      <sheetName val="RBP-6"/>
      <sheetName val="RBP-7"/>
      <sheetName val="RBP-8"/>
      <sheetName val="Gaji"/>
      <sheetName val="Analisa Tek"/>
      <sheetName val="AHS MOBILISASI"/>
      <sheetName val="Lingkup Proyek"/>
      <sheetName val="Site Plan"/>
      <sheetName val="Info Pemberi Kerja"/>
      <sheetName val="Syarat Kontrak"/>
      <sheetName val="Struktur Organisasi"/>
      <sheetName val="Job Disc"/>
      <sheetName val="Kualifikasi Personil"/>
      <sheetName val="Spesifikasi Teknik"/>
      <sheetName val="Flowchart"/>
      <sheetName val="Daftar Prosedur-WI"/>
      <sheetName val="Ra. Insp. &amp; Test"/>
      <sheetName val="Jalur Koordinasi"/>
      <sheetName val="Metode"/>
      <sheetName val="galian"/>
      <sheetName val="pemadatan"/>
      <sheetName val="RBP-3.1-1 (2)"/>
      <sheetName val="RBP-3.1-2 (2)"/>
      <sheetName val="RBP-3.1-3(3)"/>
      <sheetName val="Ident. Aspek K3L"/>
      <sheetName val="Ident. Aspek Lingk."/>
      <sheetName val="Data Instansi Terkait"/>
      <sheetName val="Evaluasi K3L"/>
      <sheetName val="Lap. Kecelakaan"/>
      <sheetName val="Harga_Satuan9"/>
      <sheetName val="ah_sanitary9"/>
      <sheetName val="Currency_Rate9"/>
      <sheetName val="BQ_ARS8"/>
      <sheetName val="Fill_this_out_first___15"/>
      <sheetName val="Daf_18"/>
      <sheetName val="INPUT_DATAS7"/>
      <sheetName val="Sch_17"/>
      <sheetName val="Total_Load_List7"/>
      <sheetName val="Bahan_7"/>
      <sheetName val="Pekerjaan_7"/>
      <sheetName val="Isolasi_Luar7"/>
      <sheetName val="Fill_this_out_first___16"/>
      <sheetName val="H_Satuan7"/>
      <sheetName val="TE_TS_FA_LAN_MATV7"/>
      <sheetName val="Harga_ME_7"/>
      <sheetName val="Bill_rekap7"/>
      <sheetName val="Bill_of_Qty7"/>
      <sheetName val="BQ_atap_bengkel7"/>
      <sheetName val="str_bengkel7"/>
      <sheetName val="mat_me_pipa7"/>
      <sheetName val="Isolasi_Luar_Dalam7"/>
      <sheetName val="DAFTAR_HARGA7"/>
      <sheetName val="A+Supl_7"/>
      <sheetName val="Hrg_Sat7"/>
      <sheetName val="Peralatan_(2)7"/>
      <sheetName val="Ahs_27"/>
      <sheetName val="Ahs_17"/>
      <sheetName val="HRG_BHN7"/>
      <sheetName val="HARGA_ALAT7"/>
      <sheetName val="Bill_No__27"/>
      <sheetName val="walk_way7"/>
      <sheetName val="PT_7"/>
      <sheetName val="Kuantitas_&amp;_Harga7"/>
      <sheetName val="AHS_Marka7"/>
      <sheetName val="AHS_Aspal7"/>
      <sheetName val="UNIT_PRICE_ANALYSIS_(KSN)7"/>
      <sheetName val="RAB_MEK_15_M_MB_7"/>
      <sheetName val="REF_ONLY7"/>
      <sheetName val="Cash_Flow_bulanan7"/>
      <sheetName val="mat_baja7"/>
      <sheetName val="harga_baja7"/>
      <sheetName val="UNIT_CHILLER7"/>
      <sheetName val="Perm__Test7"/>
      <sheetName val="rab_me_(by_owner)_7"/>
      <sheetName val="BQ_(by_owner)7"/>
      <sheetName val="rab_me_(fisik)7"/>
      <sheetName val="Rekap_Direct_Cost7"/>
      <sheetName val="Analisa_Teknik7"/>
      <sheetName val="dongia_(2)7"/>
      <sheetName val="THPDMoi__(2)7"/>
      <sheetName val="TONG_HOP_VL-NC7"/>
      <sheetName val="TONGKE3p_7"/>
      <sheetName val="TH_VL,_NC,_DDHT_Thanhphuoc7"/>
      <sheetName val="DON_GIA7"/>
      <sheetName val="t-h_HA_THE7"/>
      <sheetName val="CHITIET_VL-NC-TT_-1p7"/>
      <sheetName val="TONG_HOP_VL-NC_TT7"/>
      <sheetName val="TH_XL7"/>
      <sheetName val="CHITIET_VL-NC7"/>
      <sheetName val="CHITIET_VL-NC-TT-3p7"/>
      <sheetName val="KPVC-BD_7"/>
      <sheetName val="HB_7"/>
      <sheetName val="DATA_GRAFIK7"/>
      <sheetName val="Analisa__(2)7"/>
      <sheetName val="prime_coal7"/>
      <sheetName val="Pengaturan_air7"/>
      <sheetName val="Pemeliharaan_LL7"/>
      <sheetName val="Kebutuhan_alat_I7"/>
      <sheetName val="Produktif__alat7"/>
      <sheetName val="Item-01_20(01)_to_(09)_Abov_(27"/>
      <sheetName val="Rekap_Seksi_27"/>
      <sheetName val="info_umum7"/>
      <sheetName val="anal_pek_tanah7"/>
      <sheetName val="concrete_paver7"/>
      <sheetName val="analisa_owning_cost7"/>
      <sheetName val="form_ANALISA7"/>
      <sheetName val="MAJOR_SDY7"/>
      <sheetName val="harsat_sdy7"/>
      <sheetName val="RAB_SDY7"/>
      <sheetName val="bq_analisa7"/>
      <sheetName val="sum_boq7"/>
      <sheetName val="BQ_SUSUKAN7"/>
      <sheetName val="BQ_PENGGARON7"/>
      <sheetName val="Daftar_Kuantitas_dan_Harga7"/>
      <sheetName val="HB_me7"/>
      <sheetName val="Sat_Bahan7"/>
      <sheetName val="Sat_Alat7"/>
      <sheetName val="Sat_Upah7"/>
      <sheetName val="H_SAT7"/>
      <sheetName val="met_bab37"/>
      <sheetName val="anal_bab87"/>
      <sheetName val="Analisa_Upah_&amp;_Bahan_Plum7"/>
      <sheetName val="BQ_(1)7"/>
      <sheetName val="Bill_of_Qty_MEP7"/>
      <sheetName val="Tabel_Berat7"/>
      <sheetName val="Cover_4"/>
      <sheetName val="LBP-01_4"/>
      <sheetName val="hutang-lapangan_4"/>
      <sheetName val="Rekap_klad4"/>
      <sheetName val="PU_DANA_KERJA4"/>
      <sheetName val="MOS-01_4"/>
      <sheetName val="DAFTAR_HUTANG4"/>
      <sheetName val="KARTU_PIUTANG4"/>
      <sheetName val="LAP_ALAT4"/>
      <sheetName val="PROGRESS_DIAKUI4"/>
      <sheetName val="M-RESIKO_4"/>
      <sheetName val="FM-MR01_4"/>
      <sheetName val="FM-MR02_4"/>
      <sheetName val="FM-MR03_Lap_Bulan_Agus4"/>
      <sheetName val="DATA_PROYEK4"/>
      <sheetName val="RUANG_LINGKUP4"/>
      <sheetName val="NP_(3)3"/>
      <sheetName val="NP_(2)3"/>
      <sheetName val="An_Arsitektur3"/>
      <sheetName val="Unit_Rate_(2)3"/>
      <sheetName val="An_Struktur3"/>
      <sheetName val="ETAB_23"/>
      <sheetName val="AHS2_Partisi,Curtain,Pnt,Jndla1"/>
      <sheetName val="Rekap_B_L_1"/>
      <sheetName val="BoQ_1"/>
      <sheetName val="ANL_STR1"/>
      <sheetName val="Dokumentasi_(2)1"/>
      <sheetName val="EVAINF08_(PPT)1"/>
      <sheetName val="REKAPMS08_(31%)_(2)1"/>
      <sheetName val="RENCKTRK08_(2)1"/>
      <sheetName val="HARGA_DASAR1"/>
      <sheetName val="Master_Edit1"/>
      <sheetName val="4-Basic_Price1"/>
      <sheetName val="HS_Bhn&amp;Upah1"/>
      <sheetName val="HARGA_MATERIAL1"/>
      <sheetName val="ANLS_ALAT1"/>
      <sheetName val="CRA-Detail"/>
      <sheetName val="JMB ND 355-7-(1-2)"/>
      <sheetName val="JMB ND 355-7-(12-13) "/>
      <sheetName val="JMB ND 355-12-(15-16) "/>
      <sheetName val="JMB ND 355-12-(16-17)"/>
      <sheetName val="JMB ND 315-6-(25-26) "/>
      <sheetName val="JMB ND 315-7-(26-27) "/>
      <sheetName val="JMB ND 200-7-(46-47) "/>
      <sheetName val="JMB ND 160-16-(51-52) "/>
      <sheetName val="SP1"/>
      <sheetName val="PEN PVC STEEL GIP HDPE"/>
      <sheetName val="ACC PVC STEEL GIP HDPE"/>
      <sheetName val="DESINP PIPA "/>
      <sheetName val="ANALISA (3)"/>
      <sheetName val="TES PIPA"/>
      <sheetName val="5-Analisa Peralatan"/>
      <sheetName val="HRG BAHAN &amp; UPAH okk"/>
      <sheetName val="Analis Kusen okk"/>
      <sheetName val="Analisa Gabungan"/>
      <sheetName val="K210"/>
      <sheetName val="upah &amp; bhn"/>
      <sheetName val="Design"/>
      <sheetName val="srtberkas"/>
      <sheetName val="hrg-dsr"/>
      <sheetName val="Jembatan I"/>
      <sheetName val="Currency"/>
      <sheetName val="SUM"/>
      <sheetName val="Eva_Spek10"/>
      <sheetName val="Analisa_STR7"/>
      <sheetName val="r_tank4"/>
      <sheetName val="8LT_125"/>
      <sheetName val="ES_STG4"/>
      <sheetName val="Fire_Fighting4"/>
      <sheetName val="wo_276&amp;1050_(98-99)4"/>
      <sheetName val="Analisa_Harga_Satuan4"/>
      <sheetName val="ANALISA_PEK_UMUM4"/>
      <sheetName val="ANALISA_KONST_BTN4"/>
      <sheetName val="SKEDUL_AV-054"/>
      <sheetName val="_anal_hrg_sat4"/>
      <sheetName val="REKAP_GROSS1"/>
      <sheetName val="Smry_Wk_(P_I)4"/>
      <sheetName val="UP_MINOR1"/>
      <sheetName val="2_22"/>
      <sheetName val="RINC_FIN_T4___3_1"/>
      <sheetName val="RINC_FIN_T4___2_1"/>
      <sheetName val="RINC_hotel1"/>
      <sheetName val="RINC_FIN_T4_1"/>
      <sheetName val="Item_Kompensasi1"/>
      <sheetName val="struktur_tdk_dipakai1"/>
      <sheetName val="UNIT_PRICE4"/>
      <sheetName val="KANWIL_21"/>
      <sheetName val="KANWIL_31"/>
      <sheetName val="KANWIL_41"/>
      <sheetName val="KANWIL_51"/>
      <sheetName val="KANWIL_61"/>
      <sheetName val="KANWIL_71"/>
      <sheetName val="KANWIL_81"/>
      <sheetName val="KANWIL_91"/>
      <sheetName val="kanwil_101"/>
      <sheetName val="kanwil_111"/>
      <sheetName val="kanwil_121"/>
      <sheetName val="DATA_BQ_20151"/>
      <sheetName val="analisa_GRC-masjid+menara1"/>
      <sheetName val="Harga_1"/>
      <sheetName val="Balok_L_21"/>
      <sheetName val="Urai___Guide_Post1"/>
      <sheetName val="Urai_Galian_Tanah1"/>
      <sheetName val="S_UPAH1"/>
      <sheetName val="S_BAHAN1"/>
      <sheetName val="5_1_FF_Unit_Hotel1"/>
      <sheetName val="BQ_Detail1"/>
      <sheetName val="H_Material,_Upah_&amp;_Alat1"/>
      <sheetName val="Analisa_H_Sat_Pek_1"/>
      <sheetName val="Sumber_Daya1"/>
      <sheetName val="BOQ_INTERN1"/>
      <sheetName val="ANALYS_EXTERN1"/>
      <sheetName val="BQ_RESO1"/>
      <sheetName val="REKAP_INDIRECT1"/>
      <sheetName val="CASH_FLOW1"/>
      <sheetName val="SUMMARY_IN1"/>
      <sheetName val="INDIRECT_COST1"/>
      <sheetName val="GTS_I_PS1"/>
      <sheetName val="T_ABANG1"/>
      <sheetName val="ANALISA_SNI'13_1"/>
      <sheetName val="dongia__2_"/>
      <sheetName val="THPDMoi___2_"/>
      <sheetName val="TONG_HOP_VL_NC"/>
      <sheetName val="TH_VL__NC__DDHT_Thanhphuoc"/>
      <sheetName val="t_h_HA_THE"/>
      <sheetName val="CHITIET_VL_NC_TT__1p"/>
      <sheetName val="TONG_HOP_VL_NC_TT"/>
      <sheetName val="CHITIET_VL_NC_TT_3p"/>
      <sheetName val="KPVC_BD_"/>
      <sheetName val="Analisa_Harga1"/>
      <sheetName val="FORM_BQ_TL_PRATU_4cct"/>
      <sheetName val="central_link"/>
      <sheetName val="LAP_MGG__KMP"/>
      <sheetName val="FOTO&quot;_KEGIATAN_LAPANGAN1"/>
      <sheetName val="FOTO&quot;_KEGIATAN_LAPANGAN"/>
      <sheetName val="PERMASALAHAN_KMP"/>
      <sheetName val="Daftar_isi"/>
      <sheetName val="UMUM_(1_)"/>
      <sheetName val="UMUM_(2)"/>
      <sheetName val="Visual_(2)"/>
      <sheetName val="Visual_(3)"/>
      <sheetName val="BOBOT_PROGRES"/>
      <sheetName val="KURVA_S"/>
      <sheetName val="KURVA_S_-_RESCHEDULE"/>
      <sheetName val="JADWAL_PELK"/>
      <sheetName val="BARANG_MSK"/>
      <sheetName val="DAF_HRG"/>
      <sheetName val="Analisa_Alat_Berat1"/>
      <sheetName val="H_S_D1"/>
      <sheetName val="기능공_(3)3"/>
      <sheetName val="연도별_자금3"/>
      <sheetName val="기능공_(2)3"/>
      <sheetName val="Attachment_11"/>
      <sheetName val="COM_Villa1"/>
      <sheetName val="COVER_Sh_1"/>
      <sheetName val="DIV_8"/>
      <sheetName val="DIV_9"/>
      <sheetName val="MH_CIVIL"/>
      <sheetName val="64_1"/>
      <sheetName val="64_3"/>
      <sheetName val="64_4"/>
      <sheetName val="64_5"/>
      <sheetName val="36_4"/>
      <sheetName val="36_2"/>
      <sheetName val="36_1"/>
      <sheetName val="NP_7"/>
      <sheetName val="Hrg_Dasar"/>
      <sheetName val="Man_Power_&amp;_Comp"/>
      <sheetName val="LMKC_CB_V"/>
      <sheetName val="REKAP_(2)"/>
      <sheetName val="BOQ_CBM"/>
      <sheetName val="Memb_Schd"/>
      <sheetName val="97_사업추정(WEKI)"/>
      <sheetName val="Galian_1"/>
      <sheetName val="DAFTAR_7"/>
      <sheetName val="upah_&amp;_bhan"/>
      <sheetName val="Har_Sat"/>
      <sheetName val="Anl_+"/>
      <sheetName val="6_l_ALS-SANITER"/>
      <sheetName val="ANAL_lump_sum"/>
      <sheetName val="Grand_total"/>
      <sheetName val="AN__PEK_"/>
      <sheetName val="Thiet_bi"/>
      <sheetName val="REKAP_ANALISA"/>
      <sheetName val="REKAP_HSPK_BETON"/>
      <sheetName val="_"/>
      <sheetName val="Eq__Mobilization"/>
      <sheetName val="_PE-F-42_MR_9_Manpower"/>
      <sheetName val="TABEL_BAJA"/>
      <sheetName val="On_Time"/>
      <sheetName val="Sec_I_ML"/>
      <sheetName val="RESUME_(2)"/>
      <sheetName val="BULANAN_"/>
      <sheetName val="UPAH_BAHAN_"/>
      <sheetName val="an_pemel_rutin"/>
      <sheetName val="an_mobilisasi"/>
      <sheetName val="an_dmpu"/>
      <sheetName val="daftar_kuantita"/>
      <sheetName val="metode_dmpu"/>
      <sheetName val="Hitungan_BJLS"/>
      <sheetName val="REKAP_TOTAL"/>
      <sheetName val="REKAP_ELEKTRIKAL"/>
      <sheetName val="REKAP_PLUMBING"/>
      <sheetName val="REKAP_HVAC"/>
      <sheetName val="REKAP_PEMADAM"/>
      <sheetName val="REKAP_FIRE_ALARM"/>
      <sheetName val="REKAP_SOUND_SYSTEM"/>
      <sheetName val="REKAP_TELPON"/>
      <sheetName val="REKAP_OTIS"/>
      <sheetName val="REKAP_GENSET"/>
      <sheetName val="REKAP_GAS"/>
      <sheetName val="REKAP_STP"/>
      <sheetName val="REKAP_EMS"/>
      <sheetName val="REKAP_SEQUENCING"/>
      <sheetName val="dftr_harga"/>
      <sheetName val="hrg__sat_pek"/>
      <sheetName val="vol_pek"/>
      <sheetName val="UPAH_+_ALAT"/>
      <sheetName val="Utility_rooms"/>
      <sheetName val="kode_Baru_"/>
      <sheetName val="Bill_No__1_Preliminaries_"/>
      <sheetName val="windows_&amp;_doors"/>
      <sheetName val="Unit_Rate__2_"/>
      <sheetName val="Blk_A"/>
      <sheetName val="RAB_KOSONG_ELEKTRIKAL"/>
      <sheetName val="Analisa_&amp;_Upah"/>
      <sheetName val="AnalisaSIPIL_RIIL"/>
      <sheetName val="CAB_2"/>
      <sheetName val="H_wdw&amp;Ext_awall"/>
      <sheetName val="fin_SB"/>
      <sheetName val="FIN_PARKIR"/>
      <sheetName val="bank_data"/>
      <sheetName val="Rekap_RAP"/>
      <sheetName val="Penyebaran_M"/>
      <sheetName val="Analisa_RAB"/>
      <sheetName val="Analisa_RAP"/>
      <sheetName val="RINC_FIN_T4___3_"/>
      <sheetName val="RINC_FIN_T4___2_"/>
      <sheetName val="RINC_hotel"/>
      <sheetName val="RINC_FIN_T4_"/>
      <sheetName val="BQ_Detail"/>
      <sheetName val="H_Material,_Upah_&amp;_Alat"/>
      <sheetName val="Analisa_H_Sat_Pek_"/>
      <sheetName val="Sumber_Daya"/>
      <sheetName val="BOQ_INTERN"/>
      <sheetName val="ANALYS_EXTERN"/>
      <sheetName val="BQ_RESO"/>
      <sheetName val="REKAP_INDIRECT"/>
      <sheetName val="CASH_FLOW"/>
      <sheetName val="SUMMARY_IN"/>
      <sheetName val="INDIRECT_COST"/>
      <sheetName val="analisa_GRC-masjid+menara"/>
      <sheetName val="S_UPAH"/>
      <sheetName val="S_BAHAN"/>
      <sheetName val="5_1_FF_Unit_Hotel"/>
      <sheetName val="ANALISA_SNI'13_"/>
      <sheetName val="Analisa_Harga"/>
      <sheetName val="SD (1)"/>
      <sheetName val="An_pdkg"/>
      <sheetName val="TABEL LABOR"/>
      <sheetName val="An_Basic"/>
      <sheetName val="Sum_Intern"/>
      <sheetName val="RWD-02"/>
      <sheetName val="Hargamat"/>
      <sheetName val="PBJ 06"/>
      <sheetName val="A-11 Steel Str (2)"/>
      <sheetName val="Mobilization"/>
      <sheetName val="LS-Rutin"/>
      <sheetName val="Unit Rate"/>
      <sheetName val="Panel,feeder,elek"/>
      <sheetName val="analisa GRC"/>
      <sheetName val="rap rinci"/>
      <sheetName val="Project Data"/>
      <sheetName val="Confidential PAS HMI"/>
      <sheetName val="AKTIVA"/>
      <sheetName val="BOM"/>
      <sheetName val="Selling Price"/>
      <sheetName val="W-NAD"/>
      <sheetName val="P-SA"/>
      <sheetName val="Exchange"/>
      <sheetName val="prod03"/>
      <sheetName val="an. struktur"/>
      <sheetName val="갑지"/>
      <sheetName val="Df-Kuan"/>
      <sheetName val="Rekap Addendum"/>
      <sheetName val="3-DIV8"/>
      <sheetName val="Mobilisasi"/>
      <sheetName val="lamp 9"/>
      <sheetName val="ELEC STIS"/>
      <sheetName val="MTa"/>
      <sheetName val="VOL"/>
      <sheetName val="Anls"/>
      <sheetName val="TJ1Q47"/>
      <sheetName val="Eva_Spek11"/>
      <sheetName val="Harga_Satuan10"/>
      <sheetName val="ah_sanitary10"/>
      <sheetName val="Currency_Rate10"/>
      <sheetName val="BQ_ARS9"/>
      <sheetName val="Daf_19"/>
      <sheetName val="Fill_this_out_first___17"/>
      <sheetName val="INPUT_DATAS8"/>
      <sheetName val="Sch_18"/>
      <sheetName val="Bahan_8"/>
      <sheetName val="Pekerjaan_8"/>
      <sheetName val="Fill_this_out_first___18"/>
      <sheetName val="Total_Load_List8"/>
      <sheetName val="H_Satuan8"/>
      <sheetName val="Harga_ME_8"/>
      <sheetName val="Bill_rekap8"/>
      <sheetName val="Bill_of_Qty8"/>
      <sheetName val="BQ_atap_bengkel8"/>
      <sheetName val="str_bengkel8"/>
      <sheetName val="TE_TS_FA_LAN_MATV8"/>
      <sheetName val="Isolasi_Luar8"/>
      <sheetName val="Isolasi_Luar_Dalam8"/>
      <sheetName val="DAFTAR_HARGA8"/>
      <sheetName val="A+Supl_8"/>
      <sheetName val="Bill_No__28"/>
      <sheetName val="walk_way8"/>
      <sheetName val="mat_me_pipa8"/>
      <sheetName val="Peralatan_(2)8"/>
      <sheetName val="HB_8"/>
      <sheetName val="mat_baja8"/>
      <sheetName val="harga_baja8"/>
      <sheetName val="REF_ONLY8"/>
      <sheetName val="rab_me_(by_owner)_8"/>
      <sheetName val="BQ_(by_owner)8"/>
      <sheetName val="rab_me_(fisik)8"/>
      <sheetName val="Ahs_28"/>
      <sheetName val="Ahs_18"/>
      <sheetName val="Cash_Flow_bulanan8"/>
      <sheetName val="RAB_MEK_15_M_MB_8"/>
      <sheetName val="UNIT_CHILLER8"/>
      <sheetName val="PT_8"/>
      <sheetName val="dongia_(2)8"/>
      <sheetName val="THPDMoi__(2)8"/>
      <sheetName val="TONG_HOP_VL-NC8"/>
      <sheetName val="TONGKE3p_8"/>
      <sheetName val="TH_VL,_NC,_DDHT_Thanhphuoc8"/>
      <sheetName val="DON_GIA8"/>
      <sheetName val="t-h_HA_THE8"/>
      <sheetName val="CHITIET_VL-NC-TT_-1p8"/>
      <sheetName val="TONG_HOP_VL-NC_TT8"/>
      <sheetName val="TH_XL8"/>
      <sheetName val="CHITIET_VL-NC8"/>
      <sheetName val="CHITIET_VL-NC-TT-3p8"/>
      <sheetName val="KPVC-BD_8"/>
      <sheetName val="Rekap_Direct_Cost8"/>
      <sheetName val="Hrg_Sat8"/>
      <sheetName val="Sat_Bahan8"/>
      <sheetName val="Sat_Alat8"/>
      <sheetName val="Sat_Upah8"/>
      <sheetName val="DATA_GRAFIK8"/>
      <sheetName val="H_SAT8"/>
      <sheetName val="Analisa_STR8"/>
      <sheetName val="Perm__Test8"/>
      <sheetName val="Analisa__(2)8"/>
      <sheetName val="BQ_(1)8"/>
      <sheetName val="Bill_of_Qty_MEP8"/>
      <sheetName val="Tabel_Berat8"/>
      <sheetName val="UNIT_PRICE_ANALYSIS_(KSN)8"/>
      <sheetName val="prime_coal8"/>
      <sheetName val="Kuantitas_&amp;_Harga8"/>
      <sheetName val="AHS_Marka8"/>
      <sheetName val="AHS_Aspal8"/>
      <sheetName val="Analisa_Teknik8"/>
      <sheetName val="ES_STG5"/>
      <sheetName val="HRG_BHN8"/>
      <sheetName val="HARGA_ALAT8"/>
      <sheetName val="SKEDUL_AV-055"/>
      <sheetName val="Pengaturan_air8"/>
      <sheetName val="Pemeliharaan_LL8"/>
      <sheetName val="Kebutuhan_alat_I8"/>
      <sheetName val="Produktif__alat8"/>
      <sheetName val="Item-01_20(01)_to_(09)_Abov_(28"/>
      <sheetName val="Rekap_Seksi_28"/>
      <sheetName val="info_umum8"/>
      <sheetName val="anal_pek_tanah8"/>
      <sheetName val="concrete_paver8"/>
      <sheetName val="analisa_owning_cost8"/>
      <sheetName val="form_ANALISA8"/>
      <sheetName val="MAJOR_SDY8"/>
      <sheetName val="harsat_sdy8"/>
      <sheetName val="RAB_SDY8"/>
      <sheetName val="bq_analisa8"/>
      <sheetName val="sum_boq8"/>
      <sheetName val="BQ_SUSUKAN8"/>
      <sheetName val="BQ_PENGGARON8"/>
      <sheetName val="Daftar_Kuantitas_dan_Harga8"/>
      <sheetName val="met_bab38"/>
      <sheetName val="anal_bab88"/>
      <sheetName val="r_tank5"/>
      <sheetName val="HB_me8"/>
      <sheetName val="Analisa_Upah_&amp;_Bahan_Plum8"/>
      <sheetName val="8LT_126"/>
      <sheetName val="wo_276&amp;1050_(98-99)5"/>
      <sheetName val="ANALISA_PEK_UMUM5"/>
      <sheetName val="ANALISA_KONST_BTN5"/>
      <sheetName val="Cover_5"/>
      <sheetName val="LBP-01_5"/>
      <sheetName val="hutang-lapangan_5"/>
      <sheetName val="Rekap_klad5"/>
      <sheetName val="PU_DANA_KERJA5"/>
      <sheetName val="MOS-01_5"/>
      <sheetName val="DAFTAR_HUTANG5"/>
      <sheetName val="KARTU_PIUTANG5"/>
      <sheetName val="LAP_ALAT5"/>
      <sheetName val="PROGRESS_DIAKUI5"/>
      <sheetName val="M-RESIKO_5"/>
      <sheetName val="FM-MR01_5"/>
      <sheetName val="FM-MR02_5"/>
      <sheetName val="FM-MR03_Lap_Bulan_Agus5"/>
      <sheetName val="DATA_PROYEK5"/>
      <sheetName val="RUANG_LINGKUP5"/>
      <sheetName val="_anal_hrg_sat5"/>
      <sheetName val="Smry_Wk_(P_I)5"/>
      <sheetName val="Fire_Fighting5"/>
      <sheetName val="Analisa_Harga_Satuan5"/>
      <sheetName val="UNIT_PRICE5"/>
      <sheetName val="Analisa_2"/>
      <sheetName val="BQ_Utama_2"/>
      <sheetName val="Upah_2"/>
      <sheetName val="C-FLOW_JUNI2"/>
      <sheetName val="Sat_Bah_&amp;_Up2"/>
      <sheetName val="Sat_Bah___Up2"/>
      <sheetName val="Basic_Price2"/>
      <sheetName val="ANALIS_ALAT2"/>
      <sheetName val="Based_Data_wacc2"/>
      <sheetName val="RAB_AR&amp;STR2"/>
      <sheetName val="EVAINF08_(PPT)2"/>
      <sheetName val="REKAPMS08_(31%)_(2)2"/>
      <sheetName val="RENCKTRK08_(2)2"/>
      <sheetName val="ARS_ADM2"/>
      <sheetName val="2_12"/>
      <sheetName val="2_23"/>
      <sheetName val="REKAP_GROSS2"/>
      <sheetName val="Harga_Satuan11"/>
      <sheetName val="ah_sanitary11"/>
      <sheetName val="Currency_Rate11"/>
      <sheetName val="BQ_ARS10"/>
      <sheetName val="Daf_110"/>
      <sheetName val="Fill_this_out_first___19"/>
      <sheetName val="INPUT_DATAS9"/>
      <sheetName val="Sch_19"/>
      <sheetName val="Bahan_9"/>
      <sheetName val="Pekerjaan_9"/>
      <sheetName val="Fill_this_out_first___20"/>
      <sheetName val="Total_Load_List9"/>
      <sheetName val="H_Satuan9"/>
      <sheetName val="Harga_ME_9"/>
      <sheetName val="Bill_rekap9"/>
      <sheetName val="Bill_of_Qty9"/>
      <sheetName val="BQ_atap_bengkel9"/>
      <sheetName val="str_bengkel9"/>
      <sheetName val="TE_TS_FA_LAN_MATV9"/>
      <sheetName val="Isolasi_Luar9"/>
      <sheetName val="Isolasi_Luar_Dalam9"/>
      <sheetName val="DAFTAR_HARGA9"/>
      <sheetName val="A+Supl_9"/>
      <sheetName val="Bill_No__29"/>
      <sheetName val="walk_way9"/>
      <sheetName val="mat_me_pipa9"/>
      <sheetName val="Peralatan_(2)9"/>
      <sheetName val="HB_9"/>
      <sheetName val="mat_baja9"/>
      <sheetName val="harga_baja9"/>
      <sheetName val="REF_ONLY9"/>
      <sheetName val="rab_me_(by_owner)_9"/>
      <sheetName val="BQ_(by_owner)9"/>
      <sheetName val="rab_me_(fisik)9"/>
      <sheetName val="Ahs_29"/>
      <sheetName val="Ahs_19"/>
      <sheetName val="Cash_Flow_bulanan9"/>
      <sheetName val="RAB_MEK_15_M_MB_9"/>
      <sheetName val="UNIT_CHILLER9"/>
      <sheetName val="PT_9"/>
      <sheetName val="dongia_(2)9"/>
      <sheetName val="THPDMoi__(2)9"/>
      <sheetName val="TONG_HOP_VL-NC9"/>
      <sheetName val="TONGKE3p_9"/>
      <sheetName val="TH_VL,_NC,_DDHT_Thanhphuoc9"/>
      <sheetName val="DON_GIA9"/>
      <sheetName val="t-h_HA_THE9"/>
      <sheetName val="CHITIET_VL-NC-TT_-1p9"/>
      <sheetName val="TONG_HOP_VL-NC_TT9"/>
      <sheetName val="TH_XL9"/>
      <sheetName val="CHITIET_VL-NC9"/>
      <sheetName val="CHITIET_VL-NC-TT-3p9"/>
      <sheetName val="KPVC-BD_9"/>
      <sheetName val="Rekap_Direct_Cost9"/>
      <sheetName val="Hrg_Sat9"/>
      <sheetName val="Sat_Bahan9"/>
      <sheetName val="Sat_Alat9"/>
      <sheetName val="Sat_Upah9"/>
      <sheetName val="DATA_GRAFIK9"/>
      <sheetName val="H_SAT9"/>
      <sheetName val="Analisa_STR9"/>
      <sheetName val="Perm__Test9"/>
      <sheetName val="Analisa__(2)9"/>
      <sheetName val="BQ_(1)9"/>
      <sheetName val="Bill_of_Qty_MEP9"/>
      <sheetName val="Tabel_Berat9"/>
      <sheetName val="UNIT_PRICE_ANALYSIS_(KSN)9"/>
      <sheetName val="prime_coal9"/>
      <sheetName val="Kuantitas_&amp;_Harga9"/>
      <sheetName val="AHS_Marka9"/>
      <sheetName val="AHS_Aspal9"/>
      <sheetName val="Analisa_Teknik9"/>
      <sheetName val="ES_STG6"/>
      <sheetName val="HRG_BHN9"/>
      <sheetName val="HARGA_ALAT9"/>
      <sheetName val="SKEDUL_AV-056"/>
      <sheetName val="Pengaturan_air9"/>
      <sheetName val="Pemeliharaan_LL9"/>
      <sheetName val="Kebutuhan_alat_I9"/>
      <sheetName val="Produktif__alat9"/>
      <sheetName val="Item-01_20(01)_to_(09)_Abov_(29"/>
      <sheetName val="Rekap_Seksi_29"/>
      <sheetName val="info_umum9"/>
      <sheetName val="anal_pek_tanah9"/>
      <sheetName val="concrete_paver9"/>
      <sheetName val="analisa_owning_cost9"/>
      <sheetName val="form_ANALISA9"/>
      <sheetName val="MAJOR_SDY9"/>
      <sheetName val="harsat_sdy9"/>
      <sheetName val="RAB_SDY9"/>
      <sheetName val="bq_analisa9"/>
      <sheetName val="sum_boq9"/>
      <sheetName val="BQ_SUSUKAN9"/>
      <sheetName val="BQ_PENGGARON9"/>
      <sheetName val="Daftar_Kuantitas_dan_Harga9"/>
      <sheetName val="met_bab39"/>
      <sheetName val="anal_bab89"/>
      <sheetName val="r_tank6"/>
      <sheetName val="HB_me9"/>
      <sheetName val="Analisa_Upah_&amp;_Bahan_Plum9"/>
      <sheetName val="8LT_127"/>
      <sheetName val="wo_276&amp;1050_(98-99)6"/>
      <sheetName val="ANALISA_PEK_UMUM6"/>
      <sheetName val="ANALISA_KONST_BTN6"/>
      <sheetName val="Cover_6"/>
      <sheetName val="LBP-01_6"/>
      <sheetName val="hutang-lapangan_6"/>
      <sheetName val="Rekap_klad6"/>
      <sheetName val="PU_DANA_KERJA6"/>
      <sheetName val="MOS-01_6"/>
      <sheetName val="DAFTAR_HUTANG6"/>
      <sheetName val="KARTU_PIUTANG6"/>
      <sheetName val="LAP_ALAT6"/>
      <sheetName val="PROGRESS_DIAKUI6"/>
      <sheetName val="M-RESIKO_6"/>
      <sheetName val="FM-MR01_6"/>
      <sheetName val="FM-MR02_6"/>
      <sheetName val="FM-MR03_Lap_Bulan_Agus6"/>
      <sheetName val="DATA_PROYEK6"/>
      <sheetName val="RUANG_LINGKUP6"/>
      <sheetName val="_anal_hrg_sat6"/>
      <sheetName val="Smry_Wk_(P_I)6"/>
      <sheetName val="Fire_Fighting6"/>
      <sheetName val="Analisa_Harga_Satuan6"/>
      <sheetName val="UNIT_PRICE6"/>
      <sheetName val="Analisa_3"/>
      <sheetName val="BQ_Utama_3"/>
      <sheetName val="Upah_3"/>
      <sheetName val="C-FLOW_JUNI3"/>
      <sheetName val="Sat_Bah_&amp;_Up3"/>
      <sheetName val="Sat_Bah___Up3"/>
      <sheetName val="Basic_Price3"/>
      <sheetName val="ANALIS_ALAT3"/>
      <sheetName val="Based_Data_wacc3"/>
      <sheetName val="RAB_AR&amp;STR3"/>
      <sheetName val="EVAINF08_(PPT)3"/>
      <sheetName val="REKAPMS08_(31%)_(2)3"/>
      <sheetName val="RENCKTRK08_(2)3"/>
      <sheetName val="ARS_ADM3"/>
      <sheetName val="2_13"/>
      <sheetName val="2_24"/>
      <sheetName val="REKAP_GROSS3"/>
      <sheetName val="Harga_Satuan15"/>
      <sheetName val="ah_sanitary15"/>
      <sheetName val="Currency_Rate15"/>
      <sheetName val="BQ_ARS14"/>
      <sheetName val="Daf_114"/>
      <sheetName val="Fill_this_out_first___27"/>
      <sheetName val="INPUT_DATAS13"/>
      <sheetName val="Sch_113"/>
      <sheetName val="Bahan_13"/>
      <sheetName val="Pekerjaan_13"/>
      <sheetName val="Fill_this_out_first___28"/>
      <sheetName val="Total_Load_List13"/>
      <sheetName val="H_Satuan13"/>
      <sheetName val="Harga_ME_13"/>
      <sheetName val="Bill_rekap13"/>
      <sheetName val="Bill_of_Qty13"/>
      <sheetName val="BQ_atap_bengkel13"/>
      <sheetName val="str_bengkel13"/>
      <sheetName val="TE_TS_FA_LAN_MATV13"/>
      <sheetName val="Isolasi_Luar13"/>
      <sheetName val="Isolasi_Luar_Dalam13"/>
      <sheetName val="DAFTAR_HARGA13"/>
      <sheetName val="A+Supl_13"/>
      <sheetName val="Bill_No__213"/>
      <sheetName val="walk_way13"/>
      <sheetName val="mat_me_pipa13"/>
      <sheetName val="Peralatan_(2)13"/>
      <sheetName val="HB_13"/>
      <sheetName val="mat_baja13"/>
      <sheetName val="harga_baja13"/>
      <sheetName val="REF_ONLY13"/>
      <sheetName val="rab_me_(by_owner)_13"/>
      <sheetName val="BQ_(by_owner)13"/>
      <sheetName val="rab_me_(fisik)13"/>
      <sheetName val="Ahs_213"/>
      <sheetName val="Ahs_113"/>
      <sheetName val="Cash_Flow_bulanan13"/>
      <sheetName val="RAB_MEK_15_M_MB_13"/>
      <sheetName val="UNIT_CHILLER13"/>
      <sheetName val="PT_13"/>
      <sheetName val="dongia_(2)13"/>
      <sheetName val="THPDMoi__(2)13"/>
      <sheetName val="TONG_HOP_VL-NC13"/>
      <sheetName val="TONGKE3p_13"/>
      <sheetName val="TH_VL,_NC,_DDHT_Thanhphuoc13"/>
      <sheetName val="DON_GIA13"/>
      <sheetName val="t-h_HA_THE13"/>
      <sheetName val="CHITIET_VL-NC-TT_-1p13"/>
      <sheetName val="TONG_HOP_VL-NC_TT13"/>
      <sheetName val="TH_XL13"/>
      <sheetName val="CHITIET_VL-NC13"/>
      <sheetName val="CHITIET_VL-NC-TT-3p13"/>
      <sheetName val="KPVC-BD_13"/>
      <sheetName val="Rekap_Direct_Cost13"/>
      <sheetName val="Hrg_Sat13"/>
      <sheetName val="Sat_Bahan13"/>
      <sheetName val="Sat_Alat13"/>
      <sheetName val="Sat_Upah13"/>
      <sheetName val="DATA_GRAFIK13"/>
      <sheetName val="H_SAT13"/>
      <sheetName val="Analisa_STR13"/>
      <sheetName val="Perm__Test13"/>
      <sheetName val="Analisa__(2)13"/>
      <sheetName val="BQ_(1)13"/>
      <sheetName val="Bill_of_Qty_MEP13"/>
      <sheetName val="Tabel_Berat13"/>
      <sheetName val="UNIT_PRICE_ANALYSIS_(KSN)13"/>
      <sheetName val="prime_coal13"/>
      <sheetName val="Kuantitas_&amp;_Harga13"/>
      <sheetName val="AHS_Marka13"/>
      <sheetName val="AHS_Aspal13"/>
      <sheetName val="Analisa_Teknik13"/>
      <sheetName val="ES_STG10"/>
      <sheetName val="HRG_BHN13"/>
      <sheetName val="HARGA_ALAT13"/>
      <sheetName val="SKEDUL_AV-0510"/>
      <sheetName val="Pengaturan_air13"/>
      <sheetName val="Pemeliharaan_LL13"/>
      <sheetName val="Kebutuhan_alat_I13"/>
      <sheetName val="Produktif__alat13"/>
      <sheetName val="Item-01_20(01)_to_(09)_Abov_(13"/>
      <sheetName val="Rekap_Seksi_213"/>
      <sheetName val="info_umum13"/>
      <sheetName val="anal_pek_tanah13"/>
      <sheetName val="concrete_paver13"/>
      <sheetName val="analisa_owning_cost13"/>
      <sheetName val="form_ANALISA13"/>
      <sheetName val="MAJOR_SDY13"/>
      <sheetName val="harsat_sdy13"/>
      <sheetName val="RAB_SDY13"/>
      <sheetName val="bq_analisa13"/>
      <sheetName val="sum_boq13"/>
      <sheetName val="BQ_SUSUKAN13"/>
      <sheetName val="BQ_PENGGARON13"/>
      <sheetName val="Daftar_Kuantitas_dan_Harga13"/>
      <sheetName val="met_bab313"/>
      <sheetName val="anal_bab813"/>
      <sheetName val="r_tank10"/>
      <sheetName val="HB_me13"/>
      <sheetName val="Analisa_Upah_&amp;_Bahan_Plum13"/>
      <sheetName val="8LT_1211"/>
      <sheetName val="wo_276&amp;1050_(98-99)10"/>
      <sheetName val="ANALISA_PEK_UMUM10"/>
      <sheetName val="ANALISA_KONST_BTN10"/>
      <sheetName val="Cover_10"/>
      <sheetName val="LBP-01_10"/>
      <sheetName val="hutang-lapangan_10"/>
      <sheetName val="Rekap_klad10"/>
      <sheetName val="PU_DANA_KERJA10"/>
      <sheetName val="MOS-01_10"/>
      <sheetName val="DAFTAR_HUTANG10"/>
      <sheetName val="KARTU_PIUTANG10"/>
      <sheetName val="LAP_ALAT10"/>
      <sheetName val="PROGRESS_DIAKUI10"/>
      <sheetName val="M-RESIKO_10"/>
      <sheetName val="FM-MR01_10"/>
      <sheetName val="FM-MR02_10"/>
      <sheetName val="FM-MR03_Lap_Bulan_Agus10"/>
      <sheetName val="DATA_PROYEK10"/>
      <sheetName val="RUANG_LINGKUP10"/>
      <sheetName val="_anal_hrg_sat10"/>
      <sheetName val="Smry_Wk_(P_I)10"/>
      <sheetName val="Fire_Fighting10"/>
      <sheetName val="Analisa_Harga_Satuan10"/>
      <sheetName val="UNIT_PRICE10"/>
      <sheetName val="Eva_Spek13"/>
      <sheetName val="Harga_Satuan12"/>
      <sheetName val="ah_sanitary12"/>
      <sheetName val="Currency_Rate12"/>
      <sheetName val="BQ_ARS11"/>
      <sheetName val="Daf_111"/>
      <sheetName val="Fill_this_out_first___21"/>
      <sheetName val="INPUT_DATAS10"/>
      <sheetName val="Sch_110"/>
      <sheetName val="Bahan_10"/>
      <sheetName val="Pekerjaan_10"/>
      <sheetName val="Fill_this_out_first___22"/>
      <sheetName val="Total_Load_List10"/>
      <sheetName val="H_Satuan10"/>
      <sheetName val="Harga_ME_10"/>
      <sheetName val="Bill_rekap10"/>
      <sheetName val="Bill_of_Qty10"/>
      <sheetName val="BQ_atap_bengkel10"/>
      <sheetName val="str_bengkel10"/>
      <sheetName val="TE_TS_FA_LAN_MATV10"/>
      <sheetName val="Isolasi_Luar10"/>
      <sheetName val="Isolasi_Luar_Dalam10"/>
      <sheetName val="DAFTAR_HARGA10"/>
      <sheetName val="A+Supl_10"/>
      <sheetName val="Bill_No__210"/>
      <sheetName val="walk_way10"/>
      <sheetName val="mat_me_pipa10"/>
      <sheetName val="Peralatan_(2)10"/>
      <sheetName val="HB_10"/>
      <sheetName val="mat_baja10"/>
      <sheetName val="harga_baja10"/>
      <sheetName val="REF_ONLY10"/>
      <sheetName val="rab_me_(by_owner)_10"/>
      <sheetName val="BQ_(by_owner)10"/>
      <sheetName val="rab_me_(fisik)10"/>
      <sheetName val="Ahs_210"/>
      <sheetName val="Ahs_110"/>
      <sheetName val="Cash_Flow_bulanan10"/>
      <sheetName val="RAB_MEK_15_M_MB_10"/>
      <sheetName val="UNIT_CHILLER10"/>
      <sheetName val="PT_10"/>
      <sheetName val="dongia_(2)10"/>
      <sheetName val="THPDMoi__(2)10"/>
      <sheetName val="TONG_HOP_VL-NC10"/>
      <sheetName val="TONGKE3p_10"/>
      <sheetName val="TH_VL,_NC,_DDHT_Thanhphuoc10"/>
      <sheetName val="DON_GIA10"/>
      <sheetName val="t-h_HA_THE10"/>
      <sheetName val="CHITIET_VL-NC-TT_-1p10"/>
      <sheetName val="TONG_HOP_VL-NC_TT10"/>
      <sheetName val="TH_XL10"/>
      <sheetName val="CHITIET_VL-NC10"/>
      <sheetName val="CHITIET_VL-NC-TT-3p10"/>
      <sheetName val="KPVC-BD_10"/>
      <sheetName val="Rekap_Direct_Cost10"/>
      <sheetName val="Hrg_Sat10"/>
      <sheetName val="Sat_Bahan10"/>
      <sheetName val="Sat_Alat10"/>
      <sheetName val="Sat_Upah10"/>
      <sheetName val="DATA_GRAFIK10"/>
      <sheetName val="H_SAT10"/>
      <sheetName val="Analisa_STR10"/>
      <sheetName val="Perm__Test10"/>
      <sheetName val="Analisa__(2)10"/>
      <sheetName val="BQ_(1)10"/>
      <sheetName val="Bill_of_Qty_MEP10"/>
      <sheetName val="Tabel_Berat10"/>
      <sheetName val="UNIT_PRICE_ANALYSIS_(KSN)10"/>
      <sheetName val="prime_coal10"/>
      <sheetName val="Kuantitas_&amp;_Harga10"/>
      <sheetName val="AHS_Marka10"/>
      <sheetName val="AHS_Aspal10"/>
      <sheetName val="Analisa_Teknik10"/>
      <sheetName val="ES_STG7"/>
      <sheetName val="HRG_BHN10"/>
      <sheetName val="HARGA_ALAT10"/>
      <sheetName val="SKEDUL_AV-057"/>
      <sheetName val="Pengaturan_air10"/>
      <sheetName val="Pemeliharaan_LL10"/>
      <sheetName val="Kebutuhan_alat_I10"/>
      <sheetName val="Produktif__alat10"/>
      <sheetName val="Item-01_20(01)_to_(09)_Abov_(10"/>
      <sheetName val="Rekap_Seksi_210"/>
      <sheetName val="info_umum10"/>
      <sheetName val="anal_pek_tanah10"/>
      <sheetName val="concrete_paver10"/>
      <sheetName val="analisa_owning_cost10"/>
      <sheetName val="form_ANALISA10"/>
      <sheetName val="MAJOR_SDY10"/>
      <sheetName val="harsat_sdy10"/>
      <sheetName val="RAB_SDY10"/>
      <sheetName val="bq_analisa10"/>
      <sheetName val="sum_boq10"/>
      <sheetName val="BQ_SUSUKAN10"/>
      <sheetName val="BQ_PENGGARON10"/>
      <sheetName val="Daftar_Kuantitas_dan_Harga10"/>
      <sheetName val="met_bab310"/>
      <sheetName val="anal_bab810"/>
      <sheetName val="r_tank7"/>
      <sheetName val="HB_me10"/>
      <sheetName val="Analisa_Upah_&amp;_Bahan_Plum10"/>
      <sheetName val="8LT_128"/>
      <sheetName val="wo_276&amp;1050_(98-99)7"/>
      <sheetName val="ANALISA_PEK_UMUM7"/>
      <sheetName val="ANALISA_KONST_BTN7"/>
      <sheetName val="Cover_7"/>
      <sheetName val="LBP-01_7"/>
      <sheetName val="hutang-lapangan_7"/>
      <sheetName val="Rekap_klad7"/>
      <sheetName val="PU_DANA_KERJA7"/>
      <sheetName val="MOS-01_7"/>
      <sheetName val="DAFTAR_HUTANG7"/>
      <sheetName val="KARTU_PIUTANG7"/>
      <sheetName val="LAP_ALAT7"/>
      <sheetName val="PROGRESS_DIAKUI7"/>
      <sheetName val="M-RESIKO_7"/>
      <sheetName val="FM-MR01_7"/>
      <sheetName val="FM-MR02_7"/>
      <sheetName val="FM-MR03_Lap_Bulan_Agus7"/>
      <sheetName val="DATA_PROYEK7"/>
      <sheetName val="RUANG_LINGKUP7"/>
      <sheetName val="_anal_hrg_sat7"/>
      <sheetName val="Smry_Wk_(P_I)7"/>
      <sheetName val="Fire_Fighting7"/>
      <sheetName val="Analisa_Harga_Satuan7"/>
      <sheetName val="UNIT_PRICE7"/>
      <sheetName val="Analisa_4"/>
      <sheetName val="BQ_Utama_4"/>
      <sheetName val="Upah_4"/>
      <sheetName val="An_Arsitektur4"/>
      <sheetName val="Unit_Rate_(2)4"/>
      <sheetName val="An_Struktur4"/>
      <sheetName val="ETAB_24"/>
      <sheetName val="C-FLOW_JUNI4"/>
      <sheetName val="Sat_Bah_&amp;_Up4"/>
      <sheetName val="Sat_Bah___Up4"/>
      <sheetName val="Basic_Price4"/>
      <sheetName val="ANALIS_ALAT4"/>
      <sheetName val="Based_Data_wacc4"/>
      <sheetName val="RAB_AR&amp;STR4"/>
      <sheetName val="EVAINF08_(PPT)4"/>
      <sheetName val="REKAPMS08_(31%)_(2)4"/>
      <sheetName val="RENCKTRK08_(2)4"/>
      <sheetName val="ARS_ADM4"/>
      <sheetName val="2_14"/>
      <sheetName val="2_25"/>
      <sheetName val="REKAP_GROSS4"/>
      <sheetName val="Eva_Spek14"/>
      <sheetName val="Harga_Satuan13"/>
      <sheetName val="ah_sanitary13"/>
      <sheetName val="Currency_Rate13"/>
      <sheetName val="BQ_ARS12"/>
      <sheetName val="Daf_112"/>
      <sheetName val="Fill_this_out_first___23"/>
      <sheetName val="INPUT_DATAS11"/>
      <sheetName val="Sch_111"/>
      <sheetName val="Bahan_11"/>
      <sheetName val="Pekerjaan_11"/>
      <sheetName val="Fill_this_out_first___24"/>
      <sheetName val="Total_Load_List11"/>
      <sheetName val="H_Satuan11"/>
      <sheetName val="Harga_ME_11"/>
      <sheetName val="Bill_rekap11"/>
      <sheetName val="Bill_of_Qty11"/>
      <sheetName val="BQ_atap_bengkel11"/>
      <sheetName val="str_bengkel11"/>
      <sheetName val="TE_TS_FA_LAN_MATV11"/>
      <sheetName val="Isolasi_Luar11"/>
      <sheetName val="Isolasi_Luar_Dalam11"/>
      <sheetName val="DAFTAR_HARGA11"/>
      <sheetName val="A+Supl_11"/>
      <sheetName val="Bill_No__211"/>
      <sheetName val="walk_way11"/>
      <sheetName val="mat_me_pipa11"/>
      <sheetName val="Peralatan_(2)11"/>
      <sheetName val="HB_11"/>
      <sheetName val="mat_baja11"/>
      <sheetName val="harga_baja11"/>
      <sheetName val="REF_ONLY11"/>
      <sheetName val="rab_me_(by_owner)_11"/>
      <sheetName val="BQ_(by_owner)11"/>
      <sheetName val="rab_me_(fisik)11"/>
      <sheetName val="Ahs_211"/>
      <sheetName val="Ahs_111"/>
      <sheetName val="Cash_Flow_bulanan11"/>
      <sheetName val="RAB_MEK_15_M_MB_11"/>
      <sheetName val="UNIT_CHILLER11"/>
      <sheetName val="PT_11"/>
      <sheetName val="dongia_(2)11"/>
      <sheetName val="THPDMoi__(2)11"/>
      <sheetName val="TONG_HOP_VL-NC11"/>
      <sheetName val="TONGKE3p_11"/>
      <sheetName val="TH_VL,_NC,_DDHT_Thanhphuoc11"/>
      <sheetName val="DON_GIA11"/>
      <sheetName val="t-h_HA_THE11"/>
      <sheetName val="CHITIET_VL-NC-TT_-1p11"/>
      <sheetName val="TONG_HOP_VL-NC_TT11"/>
      <sheetName val="TH_XL11"/>
      <sheetName val="CHITIET_VL-NC11"/>
      <sheetName val="CHITIET_VL-NC-TT-3p11"/>
      <sheetName val="KPVC-BD_11"/>
      <sheetName val="Rekap_Direct_Cost11"/>
      <sheetName val="Hrg_Sat11"/>
      <sheetName val="Sat_Bahan11"/>
      <sheetName val="Sat_Alat11"/>
      <sheetName val="Sat_Upah11"/>
      <sheetName val="DATA_GRAFIK11"/>
      <sheetName val="H_SAT11"/>
      <sheetName val="Analisa_STR11"/>
      <sheetName val="Perm__Test11"/>
      <sheetName val="Analisa__(2)11"/>
      <sheetName val="BQ_(1)11"/>
      <sheetName val="Bill_of_Qty_MEP11"/>
      <sheetName val="Tabel_Berat11"/>
      <sheetName val="UNIT_PRICE_ANALYSIS_(KSN)11"/>
      <sheetName val="prime_coal11"/>
      <sheetName val="Kuantitas_&amp;_Harga11"/>
      <sheetName val="AHS_Marka11"/>
      <sheetName val="AHS_Aspal11"/>
      <sheetName val="Analisa_Teknik11"/>
      <sheetName val="ES_STG8"/>
      <sheetName val="HRG_BHN11"/>
      <sheetName val="HARGA_ALAT11"/>
      <sheetName val="SKEDUL_AV-058"/>
      <sheetName val="Pengaturan_air11"/>
      <sheetName val="Pemeliharaan_LL11"/>
      <sheetName val="Kebutuhan_alat_I11"/>
      <sheetName val="Produktif__alat11"/>
      <sheetName val="Item-01_20(01)_to_(09)_Abov_(11"/>
      <sheetName val="Rekap_Seksi_211"/>
      <sheetName val="info_umum11"/>
      <sheetName val="anal_pek_tanah11"/>
      <sheetName val="concrete_paver11"/>
      <sheetName val="analisa_owning_cost11"/>
      <sheetName val="form_ANALISA11"/>
      <sheetName val="MAJOR_SDY11"/>
      <sheetName val="harsat_sdy11"/>
      <sheetName val="RAB_SDY11"/>
      <sheetName val="bq_analisa11"/>
      <sheetName val="sum_boq11"/>
      <sheetName val="BQ_SUSUKAN11"/>
      <sheetName val="BQ_PENGGARON11"/>
      <sheetName val="Daftar_Kuantitas_dan_Harga11"/>
      <sheetName val="met_bab311"/>
      <sheetName val="anal_bab811"/>
      <sheetName val="r_tank8"/>
      <sheetName val="HB_me11"/>
      <sheetName val="Analisa_Upah_&amp;_Bahan_Plum11"/>
      <sheetName val="8LT_129"/>
      <sheetName val="wo_276&amp;1050_(98-99)8"/>
      <sheetName val="ANALISA_PEK_UMUM8"/>
      <sheetName val="ANALISA_KONST_BTN8"/>
      <sheetName val="Cover_8"/>
      <sheetName val="LBP-01_8"/>
      <sheetName val="hutang-lapangan_8"/>
      <sheetName val="Rekap_klad8"/>
      <sheetName val="PU_DANA_KERJA8"/>
      <sheetName val="MOS-01_8"/>
      <sheetName val="DAFTAR_HUTANG8"/>
      <sheetName val="KARTU_PIUTANG8"/>
      <sheetName val="LAP_ALAT8"/>
      <sheetName val="PROGRESS_DIAKUI8"/>
      <sheetName val="M-RESIKO_8"/>
      <sheetName val="FM-MR01_8"/>
      <sheetName val="FM-MR02_8"/>
      <sheetName val="FM-MR03_Lap_Bulan_Agus8"/>
      <sheetName val="DATA_PROYEK8"/>
      <sheetName val="RUANG_LINGKUP8"/>
      <sheetName val="_anal_hrg_sat8"/>
      <sheetName val="Smry_Wk_(P_I)8"/>
      <sheetName val="Fire_Fighting8"/>
      <sheetName val="Analisa_Harga_Satuan8"/>
      <sheetName val="UNIT_PRICE8"/>
      <sheetName val="Eva_Spek15"/>
      <sheetName val="Harga_Satuan14"/>
      <sheetName val="ah_sanitary14"/>
      <sheetName val="Currency_Rate14"/>
      <sheetName val="BQ_ARS13"/>
      <sheetName val="Daf_113"/>
      <sheetName val="Fill_this_out_first___25"/>
      <sheetName val="INPUT_DATAS12"/>
      <sheetName val="Sch_112"/>
      <sheetName val="Bahan_12"/>
      <sheetName val="Pekerjaan_12"/>
      <sheetName val="Fill_this_out_first___26"/>
      <sheetName val="Total_Load_List12"/>
      <sheetName val="H_Satuan12"/>
      <sheetName val="Harga_ME_12"/>
      <sheetName val="Bill_rekap12"/>
      <sheetName val="Bill_of_Qty12"/>
      <sheetName val="BQ_atap_bengkel12"/>
      <sheetName val="str_bengkel12"/>
      <sheetName val="TE_TS_FA_LAN_MATV12"/>
      <sheetName val="Isolasi_Luar12"/>
      <sheetName val="Isolasi_Luar_Dalam12"/>
      <sheetName val="DAFTAR_HARGA12"/>
      <sheetName val="A+Supl_12"/>
      <sheetName val="Bill_No__212"/>
      <sheetName val="walk_way12"/>
      <sheetName val="mat_me_pipa12"/>
      <sheetName val="Peralatan_(2)12"/>
      <sheetName val="HB_12"/>
      <sheetName val="mat_baja12"/>
      <sheetName val="harga_baja12"/>
      <sheetName val="REF_ONLY12"/>
      <sheetName val="rab_me_(by_owner)_12"/>
      <sheetName val="BQ_(by_owner)12"/>
      <sheetName val="rab_me_(fisik)12"/>
      <sheetName val="Ahs_212"/>
      <sheetName val="Ahs_112"/>
      <sheetName val="Cash_Flow_bulanan12"/>
      <sheetName val="RAB_MEK_15_M_MB_12"/>
      <sheetName val="UNIT_CHILLER12"/>
      <sheetName val="PT_12"/>
      <sheetName val="dongia_(2)12"/>
      <sheetName val="THPDMoi__(2)12"/>
      <sheetName val="TONG_HOP_VL-NC12"/>
      <sheetName val="TONGKE3p_12"/>
      <sheetName val="TH_VL,_NC,_DDHT_Thanhphuoc12"/>
      <sheetName val="DON_GIA12"/>
      <sheetName val="t-h_HA_THE12"/>
      <sheetName val="CHITIET_VL-NC-TT_-1p12"/>
      <sheetName val="TONG_HOP_VL-NC_TT12"/>
      <sheetName val="TH_XL12"/>
      <sheetName val="CHITIET_VL-NC12"/>
      <sheetName val="CHITIET_VL-NC-TT-3p12"/>
      <sheetName val="KPVC-BD_12"/>
      <sheetName val="Rekap_Direct_Cost12"/>
      <sheetName val="Hrg_Sat12"/>
      <sheetName val="Sat_Bahan12"/>
      <sheetName val="Sat_Alat12"/>
      <sheetName val="Sat_Upah12"/>
      <sheetName val="DATA_GRAFIK12"/>
      <sheetName val="H_SAT12"/>
      <sheetName val="Analisa_STR12"/>
      <sheetName val="Perm__Test12"/>
      <sheetName val="Analisa__(2)12"/>
      <sheetName val="BQ_(1)12"/>
      <sheetName val="Bill_of_Qty_MEP12"/>
      <sheetName val="Tabel_Berat12"/>
      <sheetName val="UNIT_PRICE_ANALYSIS_(KSN)12"/>
      <sheetName val="prime_coal12"/>
      <sheetName val="Kuantitas_&amp;_Harga12"/>
      <sheetName val="AHS_Marka12"/>
      <sheetName val="AHS_Aspal12"/>
      <sheetName val="Analisa_Teknik12"/>
      <sheetName val="ES_STG9"/>
      <sheetName val="HRG_BHN12"/>
      <sheetName val="HARGA_ALAT12"/>
      <sheetName val="SKEDUL_AV-059"/>
      <sheetName val="Pengaturan_air12"/>
      <sheetName val="Pemeliharaan_LL12"/>
      <sheetName val="Kebutuhan_alat_I12"/>
      <sheetName val="Produktif__alat12"/>
      <sheetName val="Item-01_20(01)_to_(09)_Abov_(12"/>
      <sheetName val="Rekap_Seksi_212"/>
      <sheetName val="info_umum12"/>
      <sheetName val="anal_pek_tanah12"/>
      <sheetName val="concrete_paver12"/>
      <sheetName val="analisa_owning_cost12"/>
      <sheetName val="form_ANALISA12"/>
      <sheetName val="MAJOR_SDY12"/>
      <sheetName val="harsat_sdy12"/>
      <sheetName val="RAB_SDY12"/>
      <sheetName val="bq_analisa12"/>
      <sheetName val="sum_boq12"/>
      <sheetName val="BQ_SUSUKAN12"/>
      <sheetName val="BQ_PENGGARON12"/>
      <sheetName val="Daftar_Kuantitas_dan_Harga12"/>
      <sheetName val="met_bab312"/>
      <sheetName val="anal_bab812"/>
      <sheetName val="r_tank9"/>
      <sheetName val="HB_me12"/>
      <sheetName val="Analisa_Upah_&amp;_Bahan_Plum12"/>
      <sheetName val="8LT_1210"/>
      <sheetName val="wo_276&amp;1050_(98-99)9"/>
      <sheetName val="ANALISA_PEK_UMUM9"/>
      <sheetName val="ANALISA_KONST_BTN9"/>
      <sheetName val="Cover_9"/>
      <sheetName val="LBP-01_9"/>
      <sheetName val="hutang-lapangan_9"/>
      <sheetName val="Rekap_klad9"/>
      <sheetName val="PU_DANA_KERJA9"/>
      <sheetName val="MOS-01_9"/>
      <sheetName val="DAFTAR_HUTANG9"/>
      <sheetName val="KARTU_PIUTANG9"/>
      <sheetName val="LAP_ALAT9"/>
      <sheetName val="PROGRESS_DIAKUI9"/>
      <sheetName val="M-RESIKO_9"/>
      <sheetName val="FM-MR01_9"/>
      <sheetName val="FM-MR02_9"/>
      <sheetName val="FM-MR03_Lap_Bulan_Agus9"/>
      <sheetName val="DATA_PROYEK9"/>
      <sheetName val="RUANG_LINGKUP9"/>
      <sheetName val="_anal_hrg_sat9"/>
      <sheetName val="Smry_Wk_(P_I)9"/>
      <sheetName val="Fire_Fighting9"/>
      <sheetName val="Analisa_Harga_Satuan9"/>
      <sheetName val="UNIT_PRICE9"/>
      <sheetName val="Eva_Spek17"/>
      <sheetName val="Harga_Satuan16"/>
      <sheetName val="ah_sanitary16"/>
      <sheetName val="Currency_Rate16"/>
      <sheetName val="BQ_ARS15"/>
      <sheetName val="Daf_115"/>
      <sheetName val="Fill_this_out_first___29"/>
      <sheetName val="INPUT_DATAS14"/>
      <sheetName val="Sch_114"/>
      <sheetName val="Bahan_14"/>
      <sheetName val="Pekerjaan_14"/>
      <sheetName val="Fill_this_out_first___30"/>
      <sheetName val="Total_Load_List14"/>
      <sheetName val="H_Satuan14"/>
      <sheetName val="Harga_ME_14"/>
      <sheetName val="Bill_rekap14"/>
      <sheetName val="Bill_of_Qty14"/>
      <sheetName val="BQ_atap_bengkel14"/>
      <sheetName val="str_bengkel14"/>
      <sheetName val="TE_TS_FA_LAN_MATV14"/>
      <sheetName val="Isolasi_Luar14"/>
      <sheetName val="Isolasi_Luar_Dalam14"/>
      <sheetName val="DAFTAR_HARGA14"/>
      <sheetName val="A+Supl_14"/>
      <sheetName val="Bill_No__214"/>
      <sheetName val="walk_way14"/>
      <sheetName val="mat_me_pipa14"/>
      <sheetName val="Peralatan_(2)14"/>
      <sheetName val="HB_14"/>
      <sheetName val="mat_baja14"/>
      <sheetName val="harga_baja14"/>
      <sheetName val="REF_ONLY14"/>
      <sheetName val="rab_me_(by_owner)_14"/>
      <sheetName val="BQ_(by_owner)14"/>
      <sheetName val="rab_me_(fisik)14"/>
      <sheetName val="Ahs_214"/>
      <sheetName val="Ahs_114"/>
      <sheetName val="Cash_Flow_bulanan14"/>
      <sheetName val="RAB_MEK_15_M_MB_14"/>
      <sheetName val="UNIT_CHILLER14"/>
      <sheetName val="PT_14"/>
      <sheetName val="dongia_(2)14"/>
      <sheetName val="THPDMoi__(2)14"/>
      <sheetName val="TONG_HOP_VL-NC14"/>
      <sheetName val="TONGKE3p_14"/>
      <sheetName val="TH_VL,_NC,_DDHT_Thanhphuoc14"/>
      <sheetName val="DON_GIA14"/>
      <sheetName val="t-h_HA_THE14"/>
      <sheetName val="CHITIET_VL-NC-TT_-1p14"/>
      <sheetName val="TONG_HOP_VL-NC_TT14"/>
      <sheetName val="TH_XL14"/>
      <sheetName val="CHITIET_VL-NC14"/>
      <sheetName val="CHITIET_VL-NC-TT-3p14"/>
      <sheetName val="KPVC-BD_14"/>
      <sheetName val="Rekap_Direct_Cost14"/>
      <sheetName val="Hrg_Sat14"/>
      <sheetName val="Sat_Bahan14"/>
      <sheetName val="Sat_Alat14"/>
      <sheetName val="Sat_Upah14"/>
      <sheetName val="DATA_GRAFIK14"/>
      <sheetName val="H_SAT14"/>
      <sheetName val="Analisa_STR14"/>
      <sheetName val="Perm__Test14"/>
      <sheetName val="Analisa__(2)14"/>
      <sheetName val="BQ_(1)14"/>
      <sheetName val="Bill_of_Qty_MEP14"/>
      <sheetName val="Tabel_Berat14"/>
      <sheetName val="UNIT_PRICE_ANALYSIS_(KSN)14"/>
      <sheetName val="prime_coal14"/>
      <sheetName val="Kuantitas_&amp;_Harga14"/>
      <sheetName val="AHS_Marka14"/>
      <sheetName val="AHS_Aspal14"/>
      <sheetName val="Analisa_Teknik14"/>
      <sheetName val="ES_STG11"/>
      <sheetName val="HRG_BHN14"/>
      <sheetName val="HARGA_ALAT14"/>
      <sheetName val="SKEDUL_AV-0511"/>
      <sheetName val="Pengaturan_air14"/>
      <sheetName val="Pemeliharaan_LL14"/>
      <sheetName val="Kebutuhan_alat_I14"/>
      <sheetName val="Produktif__alat14"/>
      <sheetName val="Item-01_20(01)_to_(09)_Abov_(14"/>
      <sheetName val="Rekap_Seksi_214"/>
      <sheetName val="info_umum14"/>
      <sheetName val="anal_pek_tanah14"/>
      <sheetName val="concrete_paver14"/>
      <sheetName val="analisa_owning_cost14"/>
      <sheetName val="form_ANALISA14"/>
      <sheetName val="MAJOR_SDY14"/>
      <sheetName val="harsat_sdy14"/>
      <sheetName val="RAB_SDY14"/>
      <sheetName val="bq_analisa14"/>
      <sheetName val="sum_boq14"/>
      <sheetName val="BQ_SUSUKAN14"/>
      <sheetName val="BQ_PENGGARON14"/>
      <sheetName val="Daftar_Kuantitas_dan_Harga14"/>
      <sheetName val="met_bab314"/>
      <sheetName val="anal_bab814"/>
      <sheetName val="r_tank11"/>
      <sheetName val="HB_me14"/>
      <sheetName val="Analisa_Upah_&amp;_Bahan_Plum14"/>
      <sheetName val="8LT_1212"/>
      <sheetName val="wo_276&amp;1050_(98-99)11"/>
      <sheetName val="ANALISA_PEK_UMUM11"/>
      <sheetName val="ANALISA_KONST_BTN11"/>
      <sheetName val="Cover_11"/>
      <sheetName val="LBP-01_11"/>
      <sheetName val="hutang-lapangan_11"/>
      <sheetName val="Rekap_klad11"/>
      <sheetName val="PU_DANA_KERJA11"/>
      <sheetName val="MOS-01_11"/>
      <sheetName val="DAFTAR_HUTANG11"/>
      <sheetName val="KARTU_PIUTANG11"/>
      <sheetName val="LAP_ALAT11"/>
      <sheetName val="PROGRESS_DIAKUI11"/>
      <sheetName val="M-RESIKO_11"/>
      <sheetName val="FM-MR01_11"/>
      <sheetName val="FM-MR02_11"/>
      <sheetName val="FM-MR03_Lap_Bulan_Agus11"/>
      <sheetName val="DATA_PROYEK11"/>
      <sheetName val="RUANG_LINGKUP11"/>
      <sheetName val="_anal_hrg_sat11"/>
      <sheetName val="Smry_Wk_(P_I)11"/>
      <sheetName val="Fire_Fighting11"/>
      <sheetName val="Analisa_Harga_Satuan11"/>
      <sheetName val="UNIT_PRICE11"/>
      <sheetName val="Analisa_5"/>
      <sheetName val="BQ_Utama_5"/>
      <sheetName val="Upah_5"/>
      <sheetName val="An_Arsitektur5"/>
      <sheetName val="Unit_Rate_(2)5"/>
      <sheetName val="An_Struktur5"/>
      <sheetName val="ETAB_25"/>
      <sheetName val="C-FLOW_JUNI5"/>
      <sheetName val="Sat_Bah_&amp;_Up5"/>
      <sheetName val="Sat_Bah___Up5"/>
      <sheetName val="Basic_Price5"/>
      <sheetName val="ANALIS_ALAT5"/>
      <sheetName val="Based_Data_wacc5"/>
      <sheetName val="RAB_AR&amp;STR5"/>
      <sheetName val="EVAINF08_(PPT)5"/>
      <sheetName val="REKAPMS08_(31%)_(2)5"/>
      <sheetName val="RENCKTRK08_(2)5"/>
      <sheetName val="ARS_ADM5"/>
      <sheetName val="2_15"/>
      <sheetName val="2_26"/>
      <sheetName val="REKAP_GROSS5"/>
      <sheetName val="SUM(D2)"/>
      <sheetName val="sd DJAN 15"/>
      <sheetName val="Uph&amp;bhn"/>
      <sheetName val="Parameter"/>
      <sheetName val="Statprod gab"/>
      <sheetName val="analisa print"/>
      <sheetName val="Har-sat finish"/>
      <sheetName val="TERBIL prog 2017"/>
      <sheetName val="PABRIK (2)"/>
      <sheetName val="Fuller Hot Bin"/>
      <sheetName val="IDX06"/>
      <sheetName val="tbl_tarip"/>
      <sheetName val="pro ra op"/>
      <sheetName val="me"/>
      <sheetName val="PL_(MONTHLY)2"/>
      <sheetName val="TRF 150"/>
      <sheetName val="An HS"/>
      <sheetName val="Uba"/>
      <sheetName val="SLNK"/>
      <sheetName val="Rekap Prelim"/>
      <sheetName val="Rencana Anggaran Biaya"/>
      <sheetName val="HARGA_MATERIAL3"/>
      <sheetName val="Dokumentasi_(2)3"/>
      <sheetName val="ANALISA_SNI'13_3"/>
      <sheetName val="4-Basic_Price3"/>
      <sheetName val="HARGA_MATERIAL2"/>
      <sheetName val="Dokumentasi_(2)2"/>
      <sheetName val="ANALISA_SNI'13_2"/>
      <sheetName val="4-Basic_Price2"/>
      <sheetName val="HARGA_MATERIAL4"/>
      <sheetName val="Dokumentasi_(2)4"/>
      <sheetName val="ANALISA_SNI'13_4"/>
      <sheetName val="4-Basic_Price4"/>
      <sheetName val="SAT"/>
      <sheetName val="Rekap Per Cab"/>
      <sheetName val="PKJ&amp;BHN"/>
      <sheetName val="ESC"/>
      <sheetName val="anl"/>
      <sheetName val="subkon"/>
      <sheetName val="Analisa  _2_"/>
      <sheetName val="Marshal"/>
      <sheetName val="Earthwork"/>
      <sheetName val="BPS"/>
      <sheetName val="Analisa 2"/>
      <sheetName val="amtek"/>
      <sheetName val="10"/>
      <sheetName val="5"/>
      <sheetName val="Trading Statement"/>
      <sheetName val="COMP"/>
      <sheetName val="SPI"/>
      <sheetName val="Master 1.0"/>
      <sheetName val="input data umum"/>
      <sheetName val="idx-03"/>
      <sheetName val="Notes to BS"/>
      <sheetName val="TL"/>
      <sheetName val="igp-03"/>
      <sheetName val="DATA 2009"/>
      <sheetName val="DATA 2010"/>
      <sheetName val="Target Raker TW III"/>
      <sheetName val="KUB-01(10)"/>
      <sheetName val="07"/>
      <sheetName val="08"/>
      <sheetName val="06"/>
      <sheetName val="04"/>
      <sheetName val="05"/>
      <sheetName val="JAD-PEL"/>
      <sheetName val="RPP-6"/>
      <sheetName val="MasterSheet"/>
      <sheetName val="M.Pekerjaan"/>
      <sheetName val="BILL"/>
      <sheetName val="HargaDasar"/>
      <sheetName val="Agregat Halus &amp; Kasar"/>
      <sheetName val="Analisa Hrg Sat "/>
      <sheetName val="Break Down_LS"/>
      <sheetName val="DaftarHarga"/>
      <sheetName val="analis standar(8m)"/>
      <sheetName val="Daftar Kuantitas &amp; Harga"/>
      <sheetName val="bahan dan upah"/>
      <sheetName val="Data Info"/>
      <sheetName val="Jadual"/>
      <sheetName val="info"/>
      <sheetName val="Met.D7(1)"/>
      <sheetName val="Harga Upah"/>
      <sheetName val="Analisa (ok punya)"/>
      <sheetName val="Data Alat"/>
      <sheetName val="AHSrutin"/>
      <sheetName val="hargaDC"/>
      <sheetName val="3"/>
      <sheetName val="4"/>
      <sheetName val="8"/>
      <sheetName val="11"/>
      <sheetName val="Bill_Qua"/>
      <sheetName val="Boq-civil(B)"/>
      <sheetName val="Connections"/>
      <sheetName val="DWTables"/>
      <sheetName val="Des-Penysut-Manager"/>
      <sheetName val="PDMP"/>
      <sheetName val="PCE"/>
      <sheetName val="PRODUK"/>
      <sheetName val="TOOL-ME"/>
      <sheetName val="Koordinat"/>
      <sheetName val="BOW"/>
      <sheetName val="F ALARM"/>
      <sheetName val="PKK"/>
      <sheetName val="Biaya alat"/>
      <sheetName val="Dblat"/>
      <sheetName val="Bhn+Uph"/>
      <sheetName val="Jadwal S"/>
      <sheetName val="Time PNWR"/>
      <sheetName val="DHSBU"/>
      <sheetName val="ERAB"/>
      <sheetName val="LS"/>
      <sheetName val="harga pipa dan acc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 refreshError="1"/>
      <sheetData sheetId="672" refreshError="1"/>
      <sheetData sheetId="673" refreshError="1"/>
      <sheetData sheetId="674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 refreshError="1"/>
      <sheetData sheetId="716" refreshError="1"/>
      <sheetData sheetId="717" refreshError="1"/>
      <sheetData sheetId="718" refreshError="1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/>
      <sheetData sheetId="1630"/>
      <sheetData sheetId="163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/>
      <sheetData sheetId="1639"/>
      <sheetData sheetId="1640" refreshError="1"/>
      <sheetData sheetId="1641"/>
      <sheetData sheetId="1642"/>
      <sheetData sheetId="1643"/>
      <sheetData sheetId="1644"/>
      <sheetData sheetId="1645"/>
      <sheetData sheetId="1646"/>
      <sheetData sheetId="1647"/>
      <sheetData sheetId="1648"/>
      <sheetData sheetId="1649"/>
      <sheetData sheetId="1650"/>
      <sheetData sheetId="165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/>
      <sheetData sheetId="1745"/>
      <sheetData sheetId="1746"/>
      <sheetData sheetId="1747"/>
      <sheetData sheetId="1748"/>
      <sheetData sheetId="1749"/>
      <sheetData sheetId="1750"/>
      <sheetData sheetId="1751"/>
      <sheetData sheetId="1752"/>
      <sheetData sheetId="1753"/>
      <sheetData sheetId="1754"/>
      <sheetData sheetId="1755"/>
      <sheetData sheetId="1756"/>
      <sheetData sheetId="1757"/>
      <sheetData sheetId="1758"/>
      <sheetData sheetId="1759"/>
      <sheetData sheetId="1760"/>
      <sheetData sheetId="176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/>
      <sheetData sheetId="1803"/>
      <sheetData sheetId="1804"/>
      <sheetData sheetId="1805"/>
      <sheetData sheetId="1806"/>
      <sheetData sheetId="1807"/>
      <sheetData sheetId="1808"/>
      <sheetData sheetId="1809"/>
      <sheetData sheetId="1810"/>
      <sheetData sheetId="1811"/>
      <sheetData sheetId="1812"/>
      <sheetData sheetId="1813"/>
      <sheetData sheetId="1814"/>
      <sheetData sheetId="1815"/>
      <sheetData sheetId="1816"/>
      <sheetData sheetId="1817"/>
      <sheetData sheetId="1818"/>
      <sheetData sheetId="1819"/>
      <sheetData sheetId="1820"/>
      <sheetData sheetId="1821"/>
      <sheetData sheetId="1822"/>
      <sheetData sheetId="1823"/>
      <sheetData sheetId="1824"/>
      <sheetData sheetId="1825"/>
      <sheetData sheetId="1826"/>
      <sheetData sheetId="1827"/>
      <sheetData sheetId="1828"/>
      <sheetData sheetId="1829"/>
      <sheetData sheetId="1830"/>
      <sheetData sheetId="1831"/>
      <sheetData sheetId="1832"/>
      <sheetData sheetId="1833"/>
      <sheetData sheetId="1834"/>
      <sheetData sheetId="1835"/>
      <sheetData sheetId="1836"/>
      <sheetData sheetId="1837"/>
      <sheetData sheetId="1838"/>
      <sheetData sheetId="1839"/>
      <sheetData sheetId="1840"/>
      <sheetData sheetId="1841"/>
      <sheetData sheetId="1842"/>
      <sheetData sheetId="1843"/>
      <sheetData sheetId="1844"/>
      <sheetData sheetId="1845"/>
      <sheetData sheetId="1846"/>
      <sheetData sheetId="1847"/>
      <sheetData sheetId="1848"/>
      <sheetData sheetId="1849"/>
      <sheetData sheetId="1850"/>
      <sheetData sheetId="1851"/>
      <sheetData sheetId="1852"/>
      <sheetData sheetId="1853"/>
      <sheetData sheetId="1854"/>
      <sheetData sheetId="1855"/>
      <sheetData sheetId="1856"/>
      <sheetData sheetId="1857"/>
      <sheetData sheetId="1858"/>
      <sheetData sheetId="1859"/>
      <sheetData sheetId="1860"/>
      <sheetData sheetId="1861"/>
      <sheetData sheetId="1862"/>
      <sheetData sheetId="1863"/>
      <sheetData sheetId="1864"/>
      <sheetData sheetId="1865"/>
      <sheetData sheetId="1866"/>
      <sheetData sheetId="1867"/>
      <sheetData sheetId="1868"/>
      <sheetData sheetId="1869"/>
      <sheetData sheetId="1870"/>
      <sheetData sheetId="1871"/>
      <sheetData sheetId="1872"/>
      <sheetData sheetId="1873"/>
      <sheetData sheetId="1874"/>
      <sheetData sheetId="1875"/>
      <sheetData sheetId="1876"/>
      <sheetData sheetId="1877"/>
      <sheetData sheetId="1878"/>
      <sheetData sheetId="1879"/>
      <sheetData sheetId="1880"/>
      <sheetData sheetId="1881"/>
      <sheetData sheetId="1882"/>
      <sheetData sheetId="1883"/>
      <sheetData sheetId="1884"/>
      <sheetData sheetId="1885"/>
      <sheetData sheetId="1886"/>
      <sheetData sheetId="1887"/>
      <sheetData sheetId="1888"/>
      <sheetData sheetId="1889"/>
      <sheetData sheetId="1890"/>
      <sheetData sheetId="1891"/>
      <sheetData sheetId="1892"/>
      <sheetData sheetId="1893"/>
      <sheetData sheetId="1894"/>
      <sheetData sheetId="1895"/>
      <sheetData sheetId="1896"/>
      <sheetData sheetId="1897"/>
      <sheetData sheetId="1898"/>
      <sheetData sheetId="1899"/>
      <sheetData sheetId="1900"/>
      <sheetData sheetId="1901"/>
      <sheetData sheetId="1902"/>
      <sheetData sheetId="1903"/>
      <sheetData sheetId="1904"/>
      <sheetData sheetId="1905"/>
      <sheetData sheetId="1906"/>
      <sheetData sheetId="1907"/>
      <sheetData sheetId="1908"/>
      <sheetData sheetId="1909"/>
      <sheetData sheetId="1910"/>
      <sheetData sheetId="1911"/>
      <sheetData sheetId="1912"/>
      <sheetData sheetId="1913"/>
      <sheetData sheetId="1914"/>
      <sheetData sheetId="1915"/>
      <sheetData sheetId="1916"/>
      <sheetData sheetId="1917"/>
      <sheetData sheetId="1918"/>
      <sheetData sheetId="1919"/>
      <sheetData sheetId="1920"/>
      <sheetData sheetId="1921"/>
      <sheetData sheetId="1922"/>
      <sheetData sheetId="1923"/>
      <sheetData sheetId="1924"/>
      <sheetData sheetId="1925"/>
      <sheetData sheetId="1926"/>
      <sheetData sheetId="1927"/>
      <sheetData sheetId="1928"/>
      <sheetData sheetId="1929"/>
      <sheetData sheetId="1930"/>
      <sheetData sheetId="1931"/>
      <sheetData sheetId="1932"/>
      <sheetData sheetId="1933"/>
      <sheetData sheetId="1934"/>
      <sheetData sheetId="1935"/>
      <sheetData sheetId="1936"/>
      <sheetData sheetId="1937"/>
      <sheetData sheetId="1938"/>
      <sheetData sheetId="1939"/>
      <sheetData sheetId="1940"/>
      <sheetData sheetId="1941"/>
      <sheetData sheetId="1942"/>
      <sheetData sheetId="1943"/>
      <sheetData sheetId="1944"/>
      <sheetData sheetId="1945"/>
      <sheetData sheetId="1946"/>
      <sheetData sheetId="1947"/>
      <sheetData sheetId="1948"/>
      <sheetData sheetId="1949"/>
      <sheetData sheetId="1950"/>
      <sheetData sheetId="1951"/>
      <sheetData sheetId="1952"/>
      <sheetData sheetId="1953"/>
      <sheetData sheetId="1954"/>
      <sheetData sheetId="1955"/>
      <sheetData sheetId="1956"/>
      <sheetData sheetId="1957"/>
      <sheetData sheetId="1958"/>
      <sheetData sheetId="1959"/>
      <sheetData sheetId="1960"/>
      <sheetData sheetId="1961" refreshError="1"/>
      <sheetData sheetId="1962" refreshError="1"/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 refreshError="1"/>
      <sheetData sheetId="1974" refreshError="1"/>
      <sheetData sheetId="1975" refreshError="1"/>
      <sheetData sheetId="1976" refreshError="1"/>
      <sheetData sheetId="1977" refreshError="1"/>
      <sheetData sheetId="1978" refreshError="1"/>
      <sheetData sheetId="1979" refreshError="1"/>
      <sheetData sheetId="1980" refreshError="1"/>
      <sheetData sheetId="1981" refreshError="1"/>
      <sheetData sheetId="1982" refreshError="1"/>
      <sheetData sheetId="1983" refreshError="1"/>
      <sheetData sheetId="1984" refreshError="1"/>
      <sheetData sheetId="1985" refreshError="1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 refreshError="1"/>
      <sheetData sheetId="1996" refreshError="1"/>
      <sheetData sheetId="1997" refreshError="1"/>
      <sheetData sheetId="1998" refreshError="1"/>
      <sheetData sheetId="1999" refreshError="1"/>
      <sheetData sheetId="2000" refreshError="1"/>
      <sheetData sheetId="2001" refreshError="1"/>
      <sheetData sheetId="2002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/>
      <sheetData sheetId="2009"/>
      <sheetData sheetId="2010"/>
      <sheetData sheetId="2011"/>
      <sheetData sheetId="2012"/>
      <sheetData sheetId="2013"/>
      <sheetData sheetId="2014"/>
      <sheetData sheetId="2015"/>
      <sheetData sheetId="2016"/>
      <sheetData sheetId="2017"/>
      <sheetData sheetId="2018"/>
      <sheetData sheetId="2019"/>
      <sheetData sheetId="2020"/>
      <sheetData sheetId="2021"/>
      <sheetData sheetId="2022"/>
      <sheetData sheetId="2023"/>
      <sheetData sheetId="2024"/>
      <sheetData sheetId="2025"/>
      <sheetData sheetId="2026"/>
      <sheetData sheetId="2027"/>
      <sheetData sheetId="2028"/>
      <sheetData sheetId="2029"/>
      <sheetData sheetId="2030"/>
      <sheetData sheetId="2031"/>
      <sheetData sheetId="2032"/>
      <sheetData sheetId="2033"/>
      <sheetData sheetId="2034"/>
      <sheetData sheetId="2035"/>
      <sheetData sheetId="2036"/>
      <sheetData sheetId="2037"/>
      <sheetData sheetId="2038"/>
      <sheetData sheetId="2039"/>
      <sheetData sheetId="2040"/>
      <sheetData sheetId="2041"/>
      <sheetData sheetId="2042"/>
      <sheetData sheetId="2043"/>
      <sheetData sheetId="2044"/>
      <sheetData sheetId="2045"/>
      <sheetData sheetId="2046"/>
      <sheetData sheetId="2047"/>
      <sheetData sheetId="2048"/>
      <sheetData sheetId="2049"/>
      <sheetData sheetId="2050"/>
      <sheetData sheetId="2051"/>
      <sheetData sheetId="2052"/>
      <sheetData sheetId="2053"/>
      <sheetData sheetId="2054"/>
      <sheetData sheetId="2055"/>
      <sheetData sheetId="2056"/>
      <sheetData sheetId="2057"/>
      <sheetData sheetId="2058"/>
      <sheetData sheetId="2059"/>
      <sheetData sheetId="2060"/>
      <sheetData sheetId="2061"/>
      <sheetData sheetId="2062"/>
      <sheetData sheetId="2063"/>
      <sheetData sheetId="2064"/>
      <sheetData sheetId="2065"/>
      <sheetData sheetId="2066"/>
      <sheetData sheetId="2067"/>
      <sheetData sheetId="2068"/>
      <sheetData sheetId="2069"/>
      <sheetData sheetId="2070"/>
      <sheetData sheetId="2071"/>
      <sheetData sheetId="2072"/>
      <sheetData sheetId="2073"/>
      <sheetData sheetId="2074"/>
      <sheetData sheetId="2075"/>
      <sheetData sheetId="2076"/>
      <sheetData sheetId="2077"/>
      <sheetData sheetId="2078"/>
      <sheetData sheetId="2079"/>
      <sheetData sheetId="2080"/>
      <sheetData sheetId="2081"/>
      <sheetData sheetId="2082"/>
      <sheetData sheetId="2083"/>
      <sheetData sheetId="2084"/>
      <sheetData sheetId="2085"/>
      <sheetData sheetId="2086"/>
      <sheetData sheetId="2087"/>
      <sheetData sheetId="2088"/>
      <sheetData sheetId="2089"/>
      <sheetData sheetId="2090"/>
      <sheetData sheetId="2091"/>
      <sheetData sheetId="2092"/>
      <sheetData sheetId="2093"/>
      <sheetData sheetId="2094"/>
      <sheetData sheetId="2095"/>
      <sheetData sheetId="2096"/>
      <sheetData sheetId="2097"/>
      <sheetData sheetId="2098"/>
      <sheetData sheetId="2099"/>
      <sheetData sheetId="2100"/>
      <sheetData sheetId="2101"/>
      <sheetData sheetId="2102"/>
      <sheetData sheetId="2103"/>
      <sheetData sheetId="2104"/>
      <sheetData sheetId="2105"/>
      <sheetData sheetId="2106"/>
      <sheetData sheetId="2107"/>
      <sheetData sheetId="2108"/>
      <sheetData sheetId="2109"/>
      <sheetData sheetId="2110"/>
      <sheetData sheetId="2111"/>
      <sheetData sheetId="2112"/>
      <sheetData sheetId="2113"/>
      <sheetData sheetId="2114"/>
      <sheetData sheetId="2115"/>
      <sheetData sheetId="2116"/>
      <sheetData sheetId="2117"/>
      <sheetData sheetId="2118"/>
      <sheetData sheetId="2119"/>
      <sheetData sheetId="2120"/>
      <sheetData sheetId="2121"/>
      <sheetData sheetId="2122"/>
      <sheetData sheetId="2123"/>
      <sheetData sheetId="2124"/>
      <sheetData sheetId="2125"/>
      <sheetData sheetId="2126"/>
      <sheetData sheetId="2127"/>
      <sheetData sheetId="2128"/>
      <sheetData sheetId="2129"/>
      <sheetData sheetId="2130"/>
      <sheetData sheetId="2131"/>
      <sheetData sheetId="2132"/>
      <sheetData sheetId="2133"/>
      <sheetData sheetId="2134"/>
      <sheetData sheetId="2135"/>
      <sheetData sheetId="2136"/>
      <sheetData sheetId="2137"/>
      <sheetData sheetId="2138"/>
      <sheetData sheetId="2139"/>
      <sheetData sheetId="2140"/>
      <sheetData sheetId="2141"/>
      <sheetData sheetId="2142"/>
      <sheetData sheetId="2143"/>
      <sheetData sheetId="2144"/>
      <sheetData sheetId="2145"/>
      <sheetData sheetId="2146"/>
      <sheetData sheetId="2147"/>
      <sheetData sheetId="2148"/>
      <sheetData sheetId="2149"/>
      <sheetData sheetId="2150"/>
      <sheetData sheetId="2151"/>
      <sheetData sheetId="2152"/>
      <sheetData sheetId="2153"/>
      <sheetData sheetId="2154"/>
      <sheetData sheetId="2155"/>
      <sheetData sheetId="2156"/>
      <sheetData sheetId="2157"/>
      <sheetData sheetId="2158"/>
      <sheetData sheetId="2159"/>
      <sheetData sheetId="2160"/>
      <sheetData sheetId="2161"/>
      <sheetData sheetId="2162"/>
      <sheetData sheetId="2163"/>
      <sheetData sheetId="2164"/>
      <sheetData sheetId="2165"/>
      <sheetData sheetId="2166"/>
      <sheetData sheetId="2167"/>
      <sheetData sheetId="2168"/>
      <sheetData sheetId="2169"/>
      <sheetData sheetId="2170"/>
      <sheetData sheetId="2171"/>
      <sheetData sheetId="2172"/>
      <sheetData sheetId="2173"/>
      <sheetData sheetId="2174"/>
      <sheetData sheetId="2175"/>
      <sheetData sheetId="2176"/>
      <sheetData sheetId="2177"/>
      <sheetData sheetId="2178"/>
      <sheetData sheetId="2179"/>
      <sheetData sheetId="2180"/>
      <sheetData sheetId="2181"/>
      <sheetData sheetId="2182"/>
      <sheetData sheetId="2183"/>
      <sheetData sheetId="2184"/>
      <sheetData sheetId="2185"/>
      <sheetData sheetId="2186"/>
      <sheetData sheetId="2187"/>
      <sheetData sheetId="2188"/>
      <sheetData sheetId="2189"/>
      <sheetData sheetId="2190"/>
      <sheetData sheetId="2191"/>
      <sheetData sheetId="2192"/>
      <sheetData sheetId="2193"/>
      <sheetData sheetId="2194"/>
      <sheetData sheetId="2195"/>
      <sheetData sheetId="2196"/>
      <sheetData sheetId="2197"/>
      <sheetData sheetId="2198"/>
      <sheetData sheetId="2199"/>
      <sheetData sheetId="2200"/>
      <sheetData sheetId="2201"/>
      <sheetData sheetId="2202" refreshError="1"/>
      <sheetData sheetId="2203" refreshError="1"/>
      <sheetData sheetId="2204" refreshError="1"/>
      <sheetData sheetId="2205" refreshError="1"/>
      <sheetData sheetId="2206" refreshError="1"/>
      <sheetData sheetId="2207" refreshError="1"/>
      <sheetData sheetId="2208" refreshError="1"/>
      <sheetData sheetId="2209" refreshError="1"/>
      <sheetData sheetId="2210" refreshError="1"/>
      <sheetData sheetId="2211" refreshError="1"/>
      <sheetData sheetId="2212" refreshError="1"/>
      <sheetData sheetId="2213" refreshError="1"/>
      <sheetData sheetId="2214" refreshError="1"/>
      <sheetData sheetId="2215" refreshError="1"/>
      <sheetData sheetId="2216" refreshError="1"/>
      <sheetData sheetId="2217" refreshError="1"/>
      <sheetData sheetId="2218" refreshError="1"/>
      <sheetData sheetId="2219" refreshError="1"/>
      <sheetData sheetId="2220" refreshError="1"/>
      <sheetData sheetId="2221" refreshError="1"/>
      <sheetData sheetId="2222" refreshError="1"/>
      <sheetData sheetId="2223" refreshError="1"/>
      <sheetData sheetId="2224" refreshError="1"/>
      <sheetData sheetId="2225" refreshError="1"/>
      <sheetData sheetId="2226" refreshError="1"/>
      <sheetData sheetId="2227" refreshError="1"/>
      <sheetData sheetId="2228" refreshError="1"/>
      <sheetData sheetId="2229" refreshError="1"/>
      <sheetData sheetId="2230" refreshError="1"/>
      <sheetData sheetId="2231" refreshError="1"/>
      <sheetData sheetId="2232" refreshError="1"/>
      <sheetData sheetId="2233" refreshError="1"/>
      <sheetData sheetId="2234" refreshError="1"/>
      <sheetData sheetId="2235" refreshError="1"/>
      <sheetData sheetId="2236" refreshError="1"/>
      <sheetData sheetId="2237" refreshError="1"/>
      <sheetData sheetId="2238" refreshError="1"/>
      <sheetData sheetId="2239" refreshError="1"/>
      <sheetData sheetId="2240" refreshError="1"/>
      <sheetData sheetId="2241" refreshError="1"/>
      <sheetData sheetId="2242" refreshError="1"/>
      <sheetData sheetId="2243" refreshError="1"/>
      <sheetData sheetId="2244" refreshError="1"/>
      <sheetData sheetId="2245" refreshError="1"/>
      <sheetData sheetId="2246" refreshError="1"/>
      <sheetData sheetId="2247" refreshError="1"/>
      <sheetData sheetId="2248" refreshError="1"/>
      <sheetData sheetId="2249" refreshError="1"/>
      <sheetData sheetId="2250" refreshError="1"/>
      <sheetData sheetId="2251" refreshError="1"/>
      <sheetData sheetId="2252" refreshError="1"/>
      <sheetData sheetId="2253" refreshError="1"/>
      <sheetData sheetId="2254" refreshError="1"/>
      <sheetData sheetId="2255" refreshError="1"/>
      <sheetData sheetId="2256" refreshError="1"/>
      <sheetData sheetId="2257" refreshError="1"/>
      <sheetData sheetId="2258" refreshError="1"/>
      <sheetData sheetId="2259" refreshError="1"/>
      <sheetData sheetId="2260" refreshError="1"/>
      <sheetData sheetId="2261" refreshError="1"/>
      <sheetData sheetId="2262" refreshError="1"/>
      <sheetData sheetId="2263" refreshError="1"/>
      <sheetData sheetId="2264" refreshError="1"/>
      <sheetData sheetId="2265" refreshError="1"/>
      <sheetData sheetId="2266" refreshError="1"/>
      <sheetData sheetId="2267" refreshError="1"/>
      <sheetData sheetId="2268" refreshError="1"/>
      <sheetData sheetId="2269" refreshError="1"/>
      <sheetData sheetId="2270" refreshError="1"/>
      <sheetData sheetId="2271" refreshError="1"/>
      <sheetData sheetId="2272" refreshError="1"/>
      <sheetData sheetId="2273" refreshError="1"/>
      <sheetData sheetId="2274" refreshError="1"/>
      <sheetData sheetId="2275" refreshError="1"/>
      <sheetData sheetId="2276" refreshError="1"/>
      <sheetData sheetId="2277" refreshError="1"/>
      <sheetData sheetId="2278" refreshError="1"/>
      <sheetData sheetId="2279" refreshError="1"/>
      <sheetData sheetId="2280" refreshError="1"/>
      <sheetData sheetId="2281" refreshError="1"/>
      <sheetData sheetId="2282" refreshError="1"/>
      <sheetData sheetId="2283" refreshError="1"/>
      <sheetData sheetId="2284" refreshError="1"/>
      <sheetData sheetId="2285" refreshError="1"/>
      <sheetData sheetId="2286" refreshError="1"/>
      <sheetData sheetId="2287" refreshError="1"/>
      <sheetData sheetId="2288" refreshError="1"/>
      <sheetData sheetId="2289" refreshError="1"/>
      <sheetData sheetId="2290" refreshError="1"/>
      <sheetData sheetId="2291" refreshError="1"/>
      <sheetData sheetId="2292" refreshError="1"/>
      <sheetData sheetId="2293" refreshError="1"/>
      <sheetData sheetId="2294" refreshError="1"/>
      <sheetData sheetId="2295" refreshError="1"/>
      <sheetData sheetId="2296" refreshError="1"/>
      <sheetData sheetId="2297" refreshError="1"/>
      <sheetData sheetId="2298" refreshError="1"/>
      <sheetData sheetId="2299" refreshError="1"/>
      <sheetData sheetId="2300" refreshError="1"/>
      <sheetData sheetId="2301" refreshError="1"/>
      <sheetData sheetId="2302" refreshError="1"/>
      <sheetData sheetId="2303" refreshError="1"/>
      <sheetData sheetId="2304" refreshError="1"/>
      <sheetData sheetId="2305" refreshError="1"/>
      <sheetData sheetId="2306" refreshError="1"/>
      <sheetData sheetId="2307" refreshError="1"/>
      <sheetData sheetId="2308" refreshError="1"/>
      <sheetData sheetId="2309" refreshError="1"/>
      <sheetData sheetId="2310" refreshError="1"/>
      <sheetData sheetId="2311" refreshError="1"/>
      <sheetData sheetId="2312" refreshError="1"/>
      <sheetData sheetId="2313" refreshError="1"/>
      <sheetData sheetId="2314" refreshError="1"/>
      <sheetData sheetId="2315" refreshError="1"/>
      <sheetData sheetId="2316" refreshError="1"/>
      <sheetData sheetId="2317" refreshError="1"/>
      <sheetData sheetId="2318" refreshError="1"/>
      <sheetData sheetId="2319" refreshError="1"/>
      <sheetData sheetId="2320" refreshError="1"/>
      <sheetData sheetId="2321" refreshError="1"/>
      <sheetData sheetId="2322" refreshError="1"/>
      <sheetData sheetId="2323" refreshError="1"/>
      <sheetData sheetId="2324" refreshError="1"/>
      <sheetData sheetId="2325" refreshError="1"/>
      <sheetData sheetId="2326" refreshError="1"/>
      <sheetData sheetId="2327" refreshError="1"/>
      <sheetData sheetId="2328" refreshError="1"/>
      <sheetData sheetId="2329" refreshError="1"/>
      <sheetData sheetId="2330" refreshError="1"/>
      <sheetData sheetId="2331" refreshError="1"/>
      <sheetData sheetId="2332" refreshError="1"/>
      <sheetData sheetId="2333" refreshError="1"/>
      <sheetData sheetId="2334" refreshError="1"/>
      <sheetData sheetId="2335" refreshError="1"/>
      <sheetData sheetId="2336" refreshError="1"/>
      <sheetData sheetId="2337" refreshError="1"/>
      <sheetData sheetId="2338" refreshError="1"/>
      <sheetData sheetId="2339" refreshError="1"/>
      <sheetData sheetId="2340" refreshError="1"/>
      <sheetData sheetId="2341" refreshError="1"/>
      <sheetData sheetId="2342" refreshError="1"/>
      <sheetData sheetId="2343" refreshError="1"/>
      <sheetData sheetId="2344" refreshError="1"/>
      <sheetData sheetId="2345" refreshError="1"/>
      <sheetData sheetId="2346" refreshError="1"/>
      <sheetData sheetId="2347" refreshError="1"/>
      <sheetData sheetId="2348" refreshError="1"/>
      <sheetData sheetId="2349" refreshError="1"/>
      <sheetData sheetId="2350" refreshError="1"/>
      <sheetData sheetId="2351" refreshError="1"/>
      <sheetData sheetId="2352" refreshError="1"/>
      <sheetData sheetId="2353" refreshError="1"/>
      <sheetData sheetId="2354" refreshError="1"/>
      <sheetData sheetId="2355" refreshError="1"/>
      <sheetData sheetId="2356" refreshError="1"/>
      <sheetData sheetId="2357" refreshError="1"/>
      <sheetData sheetId="2358" refreshError="1"/>
      <sheetData sheetId="2359" refreshError="1"/>
      <sheetData sheetId="2360" refreshError="1"/>
      <sheetData sheetId="2361" refreshError="1"/>
      <sheetData sheetId="2362" refreshError="1"/>
      <sheetData sheetId="2363" refreshError="1"/>
      <sheetData sheetId="2364"/>
      <sheetData sheetId="2365"/>
      <sheetData sheetId="2366"/>
      <sheetData sheetId="2367"/>
      <sheetData sheetId="2368"/>
      <sheetData sheetId="2369"/>
      <sheetData sheetId="2370"/>
      <sheetData sheetId="2371"/>
      <sheetData sheetId="2372"/>
      <sheetData sheetId="2373"/>
      <sheetData sheetId="2374" refreshError="1"/>
      <sheetData sheetId="2375" refreshError="1"/>
      <sheetData sheetId="2376" refreshError="1"/>
      <sheetData sheetId="2377"/>
      <sheetData sheetId="2378"/>
      <sheetData sheetId="2379" refreshError="1"/>
      <sheetData sheetId="2380" refreshError="1"/>
      <sheetData sheetId="2381" refreshError="1"/>
      <sheetData sheetId="2382" refreshError="1"/>
      <sheetData sheetId="2383" refreshError="1"/>
      <sheetData sheetId="2384" refreshError="1"/>
      <sheetData sheetId="2385" refreshError="1"/>
      <sheetData sheetId="2386" refreshError="1"/>
      <sheetData sheetId="2387" refreshError="1"/>
      <sheetData sheetId="2388" refreshError="1"/>
      <sheetData sheetId="2389" refreshError="1"/>
      <sheetData sheetId="2390" refreshError="1"/>
      <sheetData sheetId="2391" refreshError="1"/>
      <sheetData sheetId="2392" refreshError="1"/>
      <sheetData sheetId="2393" refreshError="1"/>
      <sheetData sheetId="2394" refreshError="1"/>
      <sheetData sheetId="2395" refreshError="1"/>
      <sheetData sheetId="2396" refreshError="1"/>
      <sheetData sheetId="2397" refreshError="1"/>
      <sheetData sheetId="2398" refreshError="1"/>
      <sheetData sheetId="2399" refreshError="1"/>
      <sheetData sheetId="2400" refreshError="1"/>
      <sheetData sheetId="2401" refreshError="1"/>
      <sheetData sheetId="2402" refreshError="1"/>
      <sheetData sheetId="2403" refreshError="1"/>
      <sheetData sheetId="2404" refreshError="1"/>
      <sheetData sheetId="2405" refreshError="1"/>
      <sheetData sheetId="2406" refreshError="1"/>
      <sheetData sheetId="2407" refreshError="1"/>
      <sheetData sheetId="2408" refreshError="1"/>
      <sheetData sheetId="2409" refreshError="1"/>
      <sheetData sheetId="2410" refreshError="1"/>
      <sheetData sheetId="2411" refreshError="1"/>
      <sheetData sheetId="2412" refreshError="1"/>
      <sheetData sheetId="2413" refreshError="1"/>
      <sheetData sheetId="2414" refreshError="1"/>
      <sheetData sheetId="2415" refreshError="1"/>
      <sheetData sheetId="2416" refreshError="1"/>
      <sheetData sheetId="2417" refreshError="1"/>
      <sheetData sheetId="2418" refreshError="1"/>
      <sheetData sheetId="2419" refreshError="1"/>
      <sheetData sheetId="2420" refreshError="1"/>
      <sheetData sheetId="2421" refreshError="1"/>
      <sheetData sheetId="2422" refreshError="1"/>
      <sheetData sheetId="2423" refreshError="1"/>
      <sheetData sheetId="2424" refreshError="1"/>
      <sheetData sheetId="2425" refreshError="1"/>
      <sheetData sheetId="2426" refreshError="1"/>
      <sheetData sheetId="2427" refreshError="1"/>
      <sheetData sheetId="2428" refreshError="1"/>
      <sheetData sheetId="2429" refreshError="1"/>
      <sheetData sheetId="2430" refreshError="1"/>
      <sheetData sheetId="2431" refreshError="1"/>
      <sheetData sheetId="2432" refreshError="1"/>
      <sheetData sheetId="2433" refreshError="1"/>
      <sheetData sheetId="2434" refreshError="1"/>
      <sheetData sheetId="2435" refreshError="1"/>
      <sheetData sheetId="2436" refreshError="1"/>
      <sheetData sheetId="2437" refreshError="1"/>
      <sheetData sheetId="2438" refreshError="1"/>
      <sheetData sheetId="2439" refreshError="1"/>
      <sheetData sheetId="2440" refreshError="1"/>
      <sheetData sheetId="2441" refreshError="1"/>
      <sheetData sheetId="2442" refreshError="1"/>
      <sheetData sheetId="2443" refreshError="1"/>
      <sheetData sheetId="2444" refreshError="1"/>
      <sheetData sheetId="2445" refreshError="1"/>
      <sheetData sheetId="2446" refreshError="1"/>
      <sheetData sheetId="2447" refreshError="1"/>
      <sheetData sheetId="2448" refreshError="1"/>
      <sheetData sheetId="2449" refreshError="1"/>
      <sheetData sheetId="2450" refreshError="1"/>
      <sheetData sheetId="2451" refreshError="1"/>
      <sheetData sheetId="2452" refreshError="1"/>
      <sheetData sheetId="2453" refreshError="1"/>
      <sheetData sheetId="2454" refreshError="1"/>
      <sheetData sheetId="2455" refreshError="1"/>
      <sheetData sheetId="2456" refreshError="1"/>
      <sheetData sheetId="2457" refreshError="1"/>
      <sheetData sheetId="2458" refreshError="1"/>
      <sheetData sheetId="2459" refreshError="1"/>
      <sheetData sheetId="2460" refreshError="1"/>
      <sheetData sheetId="2461" refreshError="1"/>
      <sheetData sheetId="2462" refreshError="1"/>
      <sheetData sheetId="2463" refreshError="1"/>
      <sheetData sheetId="2464" refreshError="1"/>
      <sheetData sheetId="2465" refreshError="1"/>
      <sheetData sheetId="2466" refreshError="1"/>
      <sheetData sheetId="2467" refreshError="1"/>
      <sheetData sheetId="2468" refreshError="1"/>
      <sheetData sheetId="2469" refreshError="1"/>
      <sheetData sheetId="2470" refreshError="1"/>
      <sheetData sheetId="2471" refreshError="1"/>
      <sheetData sheetId="2472" refreshError="1"/>
      <sheetData sheetId="2473" refreshError="1"/>
      <sheetData sheetId="2474" refreshError="1"/>
      <sheetData sheetId="2475" refreshError="1"/>
      <sheetData sheetId="2476" refreshError="1"/>
      <sheetData sheetId="2477" refreshError="1"/>
      <sheetData sheetId="2478" refreshError="1"/>
      <sheetData sheetId="2479" refreshError="1"/>
      <sheetData sheetId="2480" refreshError="1"/>
      <sheetData sheetId="2481" refreshError="1"/>
      <sheetData sheetId="2482" refreshError="1"/>
      <sheetData sheetId="2483" refreshError="1"/>
      <sheetData sheetId="2484" refreshError="1"/>
      <sheetData sheetId="2485" refreshError="1"/>
      <sheetData sheetId="2486" refreshError="1"/>
      <sheetData sheetId="2487" refreshError="1"/>
      <sheetData sheetId="2488" refreshError="1"/>
      <sheetData sheetId="2489" refreshError="1"/>
      <sheetData sheetId="2490" refreshError="1"/>
      <sheetData sheetId="2491" refreshError="1"/>
      <sheetData sheetId="2492" refreshError="1"/>
      <sheetData sheetId="2493" refreshError="1"/>
      <sheetData sheetId="2494" refreshError="1"/>
      <sheetData sheetId="2495" refreshError="1"/>
      <sheetData sheetId="2496" refreshError="1"/>
      <sheetData sheetId="2497" refreshError="1"/>
      <sheetData sheetId="2498" refreshError="1"/>
      <sheetData sheetId="2499" refreshError="1"/>
      <sheetData sheetId="2500" refreshError="1"/>
      <sheetData sheetId="2501" refreshError="1"/>
      <sheetData sheetId="2502" refreshError="1"/>
      <sheetData sheetId="2503" refreshError="1"/>
      <sheetData sheetId="2504" refreshError="1"/>
      <sheetData sheetId="2505" refreshError="1"/>
      <sheetData sheetId="2506" refreshError="1"/>
      <sheetData sheetId="2507" refreshError="1"/>
      <sheetData sheetId="2508" refreshError="1"/>
      <sheetData sheetId="2509" refreshError="1"/>
      <sheetData sheetId="2510" refreshError="1"/>
      <sheetData sheetId="2511" refreshError="1"/>
      <sheetData sheetId="2512" refreshError="1"/>
      <sheetData sheetId="2513" refreshError="1"/>
      <sheetData sheetId="2514" refreshError="1"/>
      <sheetData sheetId="2515" refreshError="1"/>
      <sheetData sheetId="2516" refreshError="1"/>
      <sheetData sheetId="2517" refreshError="1"/>
      <sheetData sheetId="2518" refreshError="1"/>
      <sheetData sheetId="2519" refreshError="1"/>
      <sheetData sheetId="2520" refreshError="1"/>
      <sheetData sheetId="2521" refreshError="1"/>
      <sheetData sheetId="2522" refreshError="1"/>
      <sheetData sheetId="2523" refreshError="1"/>
      <sheetData sheetId="2524" refreshError="1"/>
      <sheetData sheetId="2525" refreshError="1"/>
      <sheetData sheetId="2526" refreshError="1"/>
      <sheetData sheetId="2527" refreshError="1"/>
      <sheetData sheetId="2528" refreshError="1"/>
      <sheetData sheetId="2529" refreshError="1"/>
      <sheetData sheetId="2530" refreshError="1"/>
      <sheetData sheetId="2531" refreshError="1"/>
      <sheetData sheetId="2532" refreshError="1"/>
      <sheetData sheetId="2533" refreshError="1"/>
      <sheetData sheetId="2534" refreshError="1"/>
      <sheetData sheetId="2535" refreshError="1"/>
      <sheetData sheetId="2536" refreshError="1"/>
      <sheetData sheetId="2537" refreshError="1"/>
      <sheetData sheetId="2538" refreshError="1"/>
      <sheetData sheetId="2539" refreshError="1"/>
      <sheetData sheetId="2540" refreshError="1"/>
      <sheetData sheetId="2541" refreshError="1"/>
      <sheetData sheetId="2542" refreshError="1"/>
      <sheetData sheetId="2543" refreshError="1"/>
      <sheetData sheetId="2544" refreshError="1"/>
      <sheetData sheetId="2545" refreshError="1"/>
      <sheetData sheetId="2546" refreshError="1"/>
      <sheetData sheetId="2547" refreshError="1"/>
      <sheetData sheetId="2548" refreshError="1"/>
      <sheetData sheetId="2549" refreshError="1"/>
      <sheetData sheetId="2550" refreshError="1"/>
      <sheetData sheetId="2551" refreshError="1"/>
      <sheetData sheetId="2552" refreshError="1"/>
      <sheetData sheetId="2553" refreshError="1"/>
      <sheetData sheetId="2554" refreshError="1"/>
      <sheetData sheetId="2555" refreshError="1"/>
      <sheetData sheetId="2556" refreshError="1"/>
      <sheetData sheetId="2557" refreshError="1"/>
      <sheetData sheetId="2558" refreshError="1"/>
      <sheetData sheetId="2559" refreshError="1"/>
      <sheetData sheetId="2560" refreshError="1"/>
      <sheetData sheetId="2561" refreshError="1"/>
      <sheetData sheetId="2562" refreshError="1"/>
      <sheetData sheetId="2563" refreshError="1"/>
      <sheetData sheetId="2564" refreshError="1"/>
      <sheetData sheetId="2565" refreshError="1"/>
      <sheetData sheetId="2566" refreshError="1"/>
      <sheetData sheetId="2567" refreshError="1"/>
      <sheetData sheetId="2568" refreshError="1"/>
      <sheetData sheetId="2569" refreshError="1"/>
      <sheetData sheetId="2570" refreshError="1"/>
      <sheetData sheetId="2571" refreshError="1"/>
      <sheetData sheetId="2572" refreshError="1"/>
      <sheetData sheetId="2573" refreshError="1"/>
      <sheetData sheetId="2574" refreshError="1"/>
      <sheetData sheetId="2575" refreshError="1"/>
      <sheetData sheetId="2576" refreshError="1"/>
      <sheetData sheetId="2577" refreshError="1"/>
      <sheetData sheetId="2578" refreshError="1"/>
      <sheetData sheetId="2579" refreshError="1"/>
      <sheetData sheetId="2580" refreshError="1"/>
      <sheetData sheetId="2581" refreshError="1"/>
      <sheetData sheetId="2582" refreshError="1"/>
      <sheetData sheetId="2583" refreshError="1"/>
      <sheetData sheetId="2584" refreshError="1"/>
      <sheetData sheetId="2585" refreshError="1"/>
      <sheetData sheetId="2586" refreshError="1"/>
      <sheetData sheetId="2587" refreshError="1"/>
      <sheetData sheetId="2588" refreshError="1"/>
      <sheetData sheetId="2589" refreshError="1"/>
      <sheetData sheetId="2590" refreshError="1"/>
      <sheetData sheetId="2591" refreshError="1"/>
      <sheetData sheetId="2592" refreshError="1"/>
      <sheetData sheetId="2593" refreshError="1"/>
      <sheetData sheetId="2594" refreshError="1"/>
      <sheetData sheetId="2595" refreshError="1"/>
      <sheetData sheetId="2596" refreshError="1"/>
      <sheetData sheetId="2597" refreshError="1"/>
      <sheetData sheetId="2598" refreshError="1"/>
      <sheetData sheetId="2599" refreshError="1"/>
      <sheetData sheetId="2600" refreshError="1"/>
      <sheetData sheetId="2601" refreshError="1"/>
      <sheetData sheetId="2602" refreshError="1"/>
      <sheetData sheetId="2603" refreshError="1"/>
      <sheetData sheetId="2604" refreshError="1"/>
      <sheetData sheetId="2605" refreshError="1"/>
      <sheetData sheetId="2606" refreshError="1"/>
      <sheetData sheetId="2607" refreshError="1"/>
      <sheetData sheetId="2608" refreshError="1"/>
      <sheetData sheetId="2609" refreshError="1"/>
      <sheetData sheetId="2610" refreshError="1"/>
      <sheetData sheetId="2611" refreshError="1"/>
      <sheetData sheetId="2612" refreshError="1"/>
      <sheetData sheetId="2613" refreshError="1"/>
      <sheetData sheetId="2614" refreshError="1"/>
      <sheetData sheetId="2615" refreshError="1"/>
      <sheetData sheetId="2616" refreshError="1"/>
      <sheetData sheetId="2617" refreshError="1"/>
      <sheetData sheetId="2618" refreshError="1"/>
      <sheetData sheetId="2619" refreshError="1"/>
      <sheetData sheetId="2620" refreshError="1"/>
      <sheetData sheetId="2621" refreshError="1"/>
      <sheetData sheetId="2622" refreshError="1"/>
      <sheetData sheetId="2623" refreshError="1"/>
      <sheetData sheetId="2624" refreshError="1"/>
      <sheetData sheetId="2625" refreshError="1"/>
      <sheetData sheetId="2626" refreshError="1"/>
      <sheetData sheetId="2627" refreshError="1"/>
      <sheetData sheetId="2628" refreshError="1"/>
      <sheetData sheetId="2629" refreshError="1"/>
      <sheetData sheetId="2630" refreshError="1"/>
      <sheetData sheetId="2631" refreshError="1"/>
      <sheetData sheetId="2632" refreshError="1"/>
      <sheetData sheetId="2633" refreshError="1"/>
      <sheetData sheetId="2634" refreshError="1"/>
      <sheetData sheetId="2635" refreshError="1"/>
      <sheetData sheetId="2636" refreshError="1"/>
      <sheetData sheetId="2637" refreshError="1"/>
      <sheetData sheetId="2638" refreshError="1"/>
      <sheetData sheetId="2639" refreshError="1"/>
      <sheetData sheetId="2640" refreshError="1"/>
      <sheetData sheetId="2641" refreshError="1"/>
      <sheetData sheetId="2642" refreshError="1"/>
      <sheetData sheetId="2643" refreshError="1"/>
      <sheetData sheetId="2644" refreshError="1"/>
      <sheetData sheetId="2645" refreshError="1"/>
      <sheetData sheetId="2646" refreshError="1"/>
      <sheetData sheetId="2647" refreshError="1"/>
      <sheetData sheetId="2648" refreshError="1"/>
      <sheetData sheetId="2649" refreshError="1"/>
      <sheetData sheetId="2650" refreshError="1"/>
      <sheetData sheetId="2651" refreshError="1"/>
      <sheetData sheetId="2652" refreshError="1"/>
      <sheetData sheetId="2653" refreshError="1"/>
      <sheetData sheetId="2654" refreshError="1"/>
      <sheetData sheetId="2655" refreshError="1"/>
      <sheetData sheetId="2656" refreshError="1"/>
      <sheetData sheetId="2657" refreshError="1"/>
      <sheetData sheetId="2658" refreshError="1"/>
      <sheetData sheetId="2659" refreshError="1"/>
      <sheetData sheetId="2660" refreshError="1"/>
      <sheetData sheetId="2661" refreshError="1"/>
      <sheetData sheetId="2662" refreshError="1"/>
      <sheetData sheetId="2663" refreshError="1"/>
      <sheetData sheetId="2664" refreshError="1"/>
      <sheetData sheetId="2665" refreshError="1"/>
      <sheetData sheetId="2666" refreshError="1"/>
      <sheetData sheetId="2667" refreshError="1"/>
      <sheetData sheetId="2668" refreshError="1"/>
      <sheetData sheetId="2669" refreshError="1"/>
      <sheetData sheetId="2670" refreshError="1"/>
      <sheetData sheetId="2671" refreshError="1"/>
      <sheetData sheetId="2672" refreshError="1"/>
      <sheetData sheetId="2673" refreshError="1"/>
      <sheetData sheetId="2674" refreshError="1"/>
      <sheetData sheetId="2675" refreshError="1"/>
      <sheetData sheetId="2676" refreshError="1"/>
      <sheetData sheetId="2677" refreshError="1"/>
      <sheetData sheetId="2678" refreshError="1"/>
      <sheetData sheetId="2679" refreshError="1"/>
      <sheetData sheetId="2680" refreshError="1"/>
      <sheetData sheetId="2681" refreshError="1"/>
      <sheetData sheetId="2682" refreshError="1"/>
      <sheetData sheetId="2683" refreshError="1"/>
      <sheetData sheetId="2684" refreshError="1"/>
      <sheetData sheetId="2685" refreshError="1"/>
      <sheetData sheetId="2686" refreshError="1"/>
      <sheetData sheetId="2687" refreshError="1"/>
      <sheetData sheetId="2688" refreshError="1"/>
      <sheetData sheetId="2689" refreshError="1"/>
      <sheetData sheetId="2690" refreshError="1"/>
      <sheetData sheetId="2691" refreshError="1"/>
      <sheetData sheetId="2692" refreshError="1"/>
      <sheetData sheetId="2693" refreshError="1"/>
      <sheetData sheetId="2694" refreshError="1"/>
      <sheetData sheetId="2695" refreshError="1"/>
      <sheetData sheetId="2696" refreshError="1"/>
      <sheetData sheetId="2697" refreshError="1"/>
      <sheetData sheetId="2698" refreshError="1"/>
      <sheetData sheetId="2699" refreshError="1"/>
      <sheetData sheetId="2700" refreshError="1"/>
      <sheetData sheetId="2701" refreshError="1"/>
      <sheetData sheetId="2702" refreshError="1"/>
      <sheetData sheetId="2703" refreshError="1"/>
      <sheetData sheetId="2704" refreshError="1"/>
      <sheetData sheetId="2705" refreshError="1"/>
      <sheetData sheetId="2706" refreshError="1"/>
      <sheetData sheetId="2707" refreshError="1"/>
      <sheetData sheetId="2708" refreshError="1"/>
      <sheetData sheetId="2709" refreshError="1"/>
      <sheetData sheetId="2710" refreshError="1"/>
      <sheetData sheetId="2711" refreshError="1"/>
      <sheetData sheetId="2712" refreshError="1"/>
      <sheetData sheetId="2713" refreshError="1"/>
      <sheetData sheetId="2714" refreshError="1"/>
      <sheetData sheetId="2715" refreshError="1"/>
      <sheetData sheetId="2716" refreshError="1"/>
      <sheetData sheetId="2717" refreshError="1"/>
      <sheetData sheetId="2718" refreshError="1"/>
      <sheetData sheetId="2719" refreshError="1"/>
      <sheetData sheetId="2720" refreshError="1"/>
      <sheetData sheetId="2721" refreshError="1"/>
      <sheetData sheetId="2722" refreshError="1"/>
      <sheetData sheetId="2723" refreshError="1"/>
      <sheetData sheetId="2724" refreshError="1"/>
      <sheetData sheetId="2725" refreshError="1"/>
      <sheetData sheetId="2726" refreshError="1"/>
      <sheetData sheetId="2727" refreshError="1"/>
      <sheetData sheetId="2728" refreshError="1"/>
      <sheetData sheetId="2729" refreshError="1"/>
      <sheetData sheetId="2730" refreshError="1"/>
      <sheetData sheetId="2731" refreshError="1"/>
      <sheetData sheetId="2732" refreshError="1"/>
      <sheetData sheetId="2733" refreshError="1"/>
      <sheetData sheetId="2734" refreshError="1"/>
      <sheetData sheetId="2735" refreshError="1"/>
      <sheetData sheetId="2736" refreshError="1"/>
      <sheetData sheetId="2737" refreshError="1"/>
      <sheetData sheetId="2738" refreshError="1"/>
      <sheetData sheetId="2739" refreshError="1"/>
      <sheetData sheetId="2740" refreshError="1"/>
      <sheetData sheetId="2741" refreshError="1"/>
      <sheetData sheetId="2742" refreshError="1"/>
      <sheetData sheetId="2743" refreshError="1"/>
      <sheetData sheetId="2744" refreshError="1"/>
      <sheetData sheetId="2745" refreshError="1"/>
      <sheetData sheetId="2746" refreshError="1"/>
      <sheetData sheetId="2747" refreshError="1"/>
      <sheetData sheetId="2748" refreshError="1"/>
      <sheetData sheetId="2749" refreshError="1"/>
      <sheetData sheetId="2750" refreshError="1"/>
      <sheetData sheetId="2751" refreshError="1"/>
      <sheetData sheetId="2752" refreshError="1"/>
      <sheetData sheetId="2753" refreshError="1"/>
      <sheetData sheetId="2754" refreshError="1"/>
      <sheetData sheetId="2755" refreshError="1"/>
      <sheetData sheetId="2756" refreshError="1"/>
      <sheetData sheetId="2757" refreshError="1"/>
      <sheetData sheetId="2758" refreshError="1"/>
      <sheetData sheetId="2759" refreshError="1"/>
      <sheetData sheetId="2760" refreshError="1"/>
      <sheetData sheetId="2761" refreshError="1"/>
      <sheetData sheetId="2762" refreshError="1"/>
      <sheetData sheetId="2763" refreshError="1"/>
      <sheetData sheetId="2764" refreshError="1"/>
      <sheetData sheetId="2765" refreshError="1"/>
      <sheetData sheetId="2766" refreshError="1"/>
      <sheetData sheetId="2767" refreshError="1"/>
      <sheetData sheetId="2768" refreshError="1"/>
      <sheetData sheetId="2769" refreshError="1"/>
      <sheetData sheetId="2770" refreshError="1"/>
      <sheetData sheetId="2771" refreshError="1"/>
      <sheetData sheetId="2772" refreshError="1"/>
      <sheetData sheetId="2773" refreshError="1"/>
      <sheetData sheetId="2774" refreshError="1"/>
      <sheetData sheetId="2775" refreshError="1"/>
      <sheetData sheetId="2776" refreshError="1"/>
      <sheetData sheetId="2777" refreshError="1"/>
      <sheetData sheetId="2778" refreshError="1"/>
      <sheetData sheetId="2779" refreshError="1"/>
      <sheetData sheetId="2780" refreshError="1"/>
      <sheetData sheetId="2781" refreshError="1"/>
      <sheetData sheetId="2782" refreshError="1"/>
      <sheetData sheetId="2783" refreshError="1"/>
      <sheetData sheetId="2784" refreshError="1"/>
      <sheetData sheetId="2785" refreshError="1"/>
      <sheetData sheetId="2786" refreshError="1"/>
      <sheetData sheetId="2787" refreshError="1"/>
      <sheetData sheetId="2788" refreshError="1"/>
      <sheetData sheetId="2789" refreshError="1"/>
      <sheetData sheetId="2790" refreshError="1"/>
      <sheetData sheetId="2791" refreshError="1"/>
      <sheetData sheetId="2792" refreshError="1"/>
      <sheetData sheetId="2793" refreshError="1"/>
      <sheetData sheetId="2794" refreshError="1"/>
      <sheetData sheetId="2795" refreshError="1"/>
      <sheetData sheetId="2796" refreshError="1"/>
      <sheetData sheetId="2797" refreshError="1"/>
      <sheetData sheetId="2798" refreshError="1"/>
      <sheetData sheetId="2799" refreshError="1"/>
      <sheetData sheetId="2800" refreshError="1"/>
      <sheetData sheetId="2801" refreshError="1"/>
      <sheetData sheetId="2802" refreshError="1"/>
      <sheetData sheetId="2803" refreshError="1"/>
      <sheetData sheetId="2804" refreshError="1"/>
      <sheetData sheetId="2805" refreshError="1"/>
      <sheetData sheetId="2806" refreshError="1"/>
      <sheetData sheetId="2807" refreshError="1"/>
      <sheetData sheetId="2808" refreshError="1"/>
      <sheetData sheetId="2809" refreshError="1"/>
      <sheetData sheetId="2810" refreshError="1"/>
      <sheetData sheetId="2811" refreshError="1"/>
      <sheetData sheetId="2812" refreshError="1"/>
      <sheetData sheetId="2813" refreshError="1"/>
      <sheetData sheetId="2814" refreshError="1"/>
      <sheetData sheetId="2815" refreshError="1"/>
      <sheetData sheetId="2816" refreshError="1"/>
      <sheetData sheetId="2817" refreshError="1"/>
      <sheetData sheetId="2818" refreshError="1"/>
      <sheetData sheetId="2819" refreshError="1"/>
      <sheetData sheetId="2820" refreshError="1"/>
      <sheetData sheetId="2821" refreshError="1"/>
      <sheetData sheetId="2822" refreshError="1"/>
      <sheetData sheetId="2823" refreshError="1"/>
      <sheetData sheetId="2824" refreshError="1"/>
      <sheetData sheetId="2825" refreshError="1"/>
      <sheetData sheetId="2826" refreshError="1"/>
      <sheetData sheetId="2827" refreshError="1"/>
      <sheetData sheetId="2828" refreshError="1"/>
      <sheetData sheetId="2829" refreshError="1"/>
      <sheetData sheetId="2830" refreshError="1"/>
      <sheetData sheetId="2831" refreshError="1"/>
      <sheetData sheetId="2832" refreshError="1"/>
      <sheetData sheetId="2833" refreshError="1"/>
      <sheetData sheetId="2834" refreshError="1"/>
      <sheetData sheetId="2835" refreshError="1"/>
      <sheetData sheetId="2836" refreshError="1"/>
      <sheetData sheetId="2837" refreshError="1"/>
      <sheetData sheetId="2838" refreshError="1"/>
      <sheetData sheetId="2839" refreshError="1"/>
      <sheetData sheetId="2840" refreshError="1"/>
      <sheetData sheetId="2841" refreshError="1"/>
      <sheetData sheetId="2842" refreshError="1"/>
      <sheetData sheetId="2843" refreshError="1"/>
      <sheetData sheetId="2844" refreshError="1"/>
      <sheetData sheetId="2845" refreshError="1"/>
      <sheetData sheetId="2846" refreshError="1"/>
      <sheetData sheetId="2847" refreshError="1"/>
      <sheetData sheetId="2848" refreshError="1"/>
      <sheetData sheetId="2849" refreshError="1"/>
      <sheetData sheetId="2850" refreshError="1"/>
      <sheetData sheetId="2851" refreshError="1"/>
      <sheetData sheetId="2852" refreshError="1"/>
      <sheetData sheetId="2853" refreshError="1"/>
      <sheetData sheetId="2854" refreshError="1"/>
      <sheetData sheetId="2855" refreshError="1"/>
      <sheetData sheetId="2856" refreshError="1"/>
      <sheetData sheetId="2857" refreshError="1"/>
      <sheetData sheetId="2858" refreshError="1"/>
      <sheetData sheetId="2859" refreshError="1"/>
      <sheetData sheetId="2860" refreshError="1"/>
      <sheetData sheetId="2861" refreshError="1"/>
      <sheetData sheetId="2862" refreshError="1"/>
      <sheetData sheetId="2863" refreshError="1"/>
      <sheetData sheetId="2864" refreshError="1"/>
      <sheetData sheetId="2865" refreshError="1"/>
      <sheetData sheetId="2866" refreshError="1"/>
      <sheetData sheetId="2867" refreshError="1"/>
      <sheetData sheetId="2868" refreshError="1"/>
      <sheetData sheetId="2869" refreshError="1"/>
      <sheetData sheetId="2870" refreshError="1"/>
      <sheetData sheetId="2871" refreshError="1"/>
      <sheetData sheetId="2872" refreshError="1"/>
      <sheetData sheetId="2873" refreshError="1"/>
      <sheetData sheetId="2874" refreshError="1"/>
      <sheetData sheetId="2875" refreshError="1"/>
      <sheetData sheetId="2876" refreshError="1"/>
      <sheetData sheetId="2877" refreshError="1"/>
      <sheetData sheetId="2878" refreshError="1"/>
      <sheetData sheetId="2879" refreshError="1"/>
      <sheetData sheetId="2880" refreshError="1"/>
      <sheetData sheetId="2881" refreshError="1"/>
      <sheetData sheetId="2882" refreshError="1"/>
      <sheetData sheetId="2883" refreshError="1"/>
      <sheetData sheetId="2884" refreshError="1"/>
      <sheetData sheetId="2885" refreshError="1"/>
      <sheetData sheetId="2886" refreshError="1"/>
      <sheetData sheetId="2887" refreshError="1"/>
      <sheetData sheetId="2888" refreshError="1"/>
      <sheetData sheetId="2889" refreshError="1"/>
      <sheetData sheetId="2890" refreshError="1"/>
      <sheetData sheetId="2891" refreshError="1"/>
      <sheetData sheetId="2892" refreshError="1"/>
      <sheetData sheetId="2893" refreshError="1"/>
      <sheetData sheetId="2894" refreshError="1"/>
      <sheetData sheetId="2895" refreshError="1"/>
      <sheetData sheetId="2896" refreshError="1"/>
      <sheetData sheetId="2897" refreshError="1"/>
      <sheetData sheetId="2898" refreshError="1"/>
      <sheetData sheetId="2899" refreshError="1"/>
      <sheetData sheetId="2900" refreshError="1"/>
      <sheetData sheetId="2901" refreshError="1"/>
      <sheetData sheetId="2902" refreshError="1"/>
      <sheetData sheetId="2903" refreshError="1"/>
      <sheetData sheetId="2904" refreshError="1"/>
      <sheetData sheetId="2905" refreshError="1"/>
      <sheetData sheetId="2906" refreshError="1"/>
      <sheetData sheetId="2907" refreshError="1"/>
      <sheetData sheetId="2908" refreshError="1"/>
      <sheetData sheetId="2909" refreshError="1"/>
      <sheetData sheetId="2910" refreshError="1"/>
      <sheetData sheetId="2911" refreshError="1"/>
      <sheetData sheetId="2912" refreshError="1"/>
      <sheetData sheetId="2913" refreshError="1"/>
      <sheetData sheetId="2914" refreshError="1"/>
      <sheetData sheetId="2915" refreshError="1"/>
      <sheetData sheetId="2916" refreshError="1"/>
      <sheetData sheetId="2917" refreshError="1"/>
      <sheetData sheetId="2918" refreshError="1"/>
      <sheetData sheetId="2919" refreshError="1"/>
      <sheetData sheetId="2920" refreshError="1"/>
      <sheetData sheetId="2921" refreshError="1"/>
      <sheetData sheetId="2922" refreshError="1"/>
      <sheetData sheetId="2923" refreshError="1"/>
      <sheetData sheetId="2924" refreshError="1"/>
      <sheetData sheetId="2925" refreshError="1"/>
      <sheetData sheetId="2926" refreshError="1"/>
      <sheetData sheetId="2927" refreshError="1"/>
      <sheetData sheetId="2928" refreshError="1"/>
      <sheetData sheetId="2929" refreshError="1"/>
      <sheetData sheetId="2930" refreshError="1"/>
      <sheetData sheetId="2931" refreshError="1"/>
      <sheetData sheetId="2932" refreshError="1"/>
      <sheetData sheetId="2933" refreshError="1"/>
      <sheetData sheetId="2934" refreshError="1"/>
      <sheetData sheetId="2935" refreshError="1"/>
      <sheetData sheetId="2936" refreshError="1"/>
      <sheetData sheetId="2937" refreshError="1"/>
      <sheetData sheetId="2938" refreshError="1"/>
      <sheetData sheetId="2939" refreshError="1"/>
      <sheetData sheetId="2940" refreshError="1"/>
      <sheetData sheetId="2941" refreshError="1"/>
      <sheetData sheetId="2942" refreshError="1"/>
      <sheetData sheetId="2943" refreshError="1"/>
      <sheetData sheetId="2944" refreshError="1"/>
      <sheetData sheetId="2945" refreshError="1"/>
      <sheetData sheetId="2946" refreshError="1"/>
      <sheetData sheetId="2947" refreshError="1"/>
      <sheetData sheetId="2948" refreshError="1"/>
      <sheetData sheetId="2949" refreshError="1"/>
      <sheetData sheetId="2950" refreshError="1"/>
      <sheetData sheetId="2951" refreshError="1"/>
      <sheetData sheetId="2952" refreshError="1"/>
      <sheetData sheetId="2953" refreshError="1"/>
      <sheetData sheetId="2954" refreshError="1"/>
      <sheetData sheetId="2955" refreshError="1"/>
      <sheetData sheetId="2956" refreshError="1"/>
      <sheetData sheetId="2957" refreshError="1"/>
      <sheetData sheetId="2958" refreshError="1"/>
      <sheetData sheetId="2959" refreshError="1"/>
      <sheetData sheetId="2960" refreshError="1"/>
      <sheetData sheetId="2961" refreshError="1"/>
      <sheetData sheetId="2962" refreshError="1"/>
      <sheetData sheetId="2963" refreshError="1"/>
      <sheetData sheetId="2964" refreshError="1"/>
      <sheetData sheetId="2965" refreshError="1"/>
      <sheetData sheetId="2966" refreshError="1"/>
      <sheetData sheetId="2967" refreshError="1"/>
      <sheetData sheetId="2968" refreshError="1"/>
      <sheetData sheetId="2969" refreshError="1"/>
      <sheetData sheetId="2970" refreshError="1"/>
      <sheetData sheetId="2971" refreshError="1"/>
      <sheetData sheetId="2972" refreshError="1"/>
      <sheetData sheetId="2973" refreshError="1"/>
      <sheetData sheetId="2974" refreshError="1"/>
      <sheetData sheetId="2975" refreshError="1"/>
      <sheetData sheetId="2976" refreshError="1"/>
      <sheetData sheetId="2977" refreshError="1"/>
      <sheetData sheetId="2978" refreshError="1"/>
      <sheetData sheetId="2979" refreshError="1"/>
      <sheetData sheetId="2980" refreshError="1"/>
      <sheetData sheetId="2981" refreshError="1"/>
      <sheetData sheetId="2982" refreshError="1"/>
      <sheetData sheetId="2983" refreshError="1"/>
      <sheetData sheetId="2984" refreshError="1"/>
      <sheetData sheetId="2985" refreshError="1"/>
      <sheetData sheetId="2986" refreshError="1"/>
      <sheetData sheetId="2987" refreshError="1"/>
      <sheetData sheetId="2988" refreshError="1"/>
      <sheetData sheetId="2989" refreshError="1"/>
      <sheetData sheetId="2990" refreshError="1"/>
      <sheetData sheetId="2991" refreshError="1"/>
      <sheetData sheetId="2992" refreshError="1"/>
      <sheetData sheetId="2993" refreshError="1"/>
      <sheetData sheetId="2994" refreshError="1"/>
      <sheetData sheetId="2995" refreshError="1"/>
      <sheetData sheetId="2996" refreshError="1"/>
      <sheetData sheetId="2997" refreshError="1"/>
      <sheetData sheetId="2998" refreshError="1"/>
      <sheetData sheetId="2999" refreshError="1"/>
      <sheetData sheetId="3000" refreshError="1"/>
      <sheetData sheetId="3001" refreshError="1"/>
      <sheetData sheetId="3002" refreshError="1"/>
      <sheetData sheetId="3003" refreshError="1"/>
      <sheetData sheetId="3004" refreshError="1"/>
      <sheetData sheetId="3005" refreshError="1"/>
      <sheetData sheetId="3006" refreshError="1"/>
      <sheetData sheetId="3007" refreshError="1"/>
      <sheetData sheetId="3008" refreshError="1"/>
      <sheetData sheetId="3009" refreshError="1"/>
      <sheetData sheetId="3010" refreshError="1"/>
      <sheetData sheetId="3011" refreshError="1"/>
      <sheetData sheetId="3012" refreshError="1"/>
      <sheetData sheetId="3013" refreshError="1"/>
      <sheetData sheetId="3014" refreshError="1"/>
      <sheetData sheetId="3015" refreshError="1"/>
      <sheetData sheetId="3016" refreshError="1"/>
      <sheetData sheetId="3017" refreshError="1"/>
      <sheetData sheetId="3018" refreshError="1"/>
      <sheetData sheetId="3019" refreshError="1"/>
      <sheetData sheetId="3020" refreshError="1"/>
      <sheetData sheetId="3021" refreshError="1"/>
      <sheetData sheetId="3022" refreshError="1"/>
      <sheetData sheetId="3023" refreshError="1"/>
      <sheetData sheetId="3024" refreshError="1"/>
      <sheetData sheetId="3025" refreshError="1"/>
      <sheetData sheetId="3026" refreshError="1"/>
      <sheetData sheetId="3027" refreshError="1"/>
      <sheetData sheetId="3028" refreshError="1"/>
      <sheetData sheetId="3029" refreshError="1"/>
      <sheetData sheetId="3030" refreshError="1"/>
      <sheetData sheetId="3031" refreshError="1"/>
      <sheetData sheetId="3032" refreshError="1"/>
      <sheetData sheetId="3033" refreshError="1"/>
      <sheetData sheetId="3034" refreshError="1"/>
      <sheetData sheetId="3035" refreshError="1"/>
      <sheetData sheetId="3036" refreshError="1"/>
      <sheetData sheetId="3037" refreshError="1"/>
      <sheetData sheetId="3038" refreshError="1"/>
      <sheetData sheetId="3039" refreshError="1"/>
      <sheetData sheetId="3040" refreshError="1"/>
      <sheetData sheetId="3041" refreshError="1"/>
      <sheetData sheetId="3042" refreshError="1"/>
      <sheetData sheetId="3043" refreshError="1"/>
      <sheetData sheetId="3044" refreshError="1"/>
      <sheetData sheetId="3045" refreshError="1"/>
      <sheetData sheetId="3046" refreshError="1"/>
      <sheetData sheetId="3047" refreshError="1"/>
      <sheetData sheetId="3048" refreshError="1"/>
      <sheetData sheetId="3049" refreshError="1"/>
      <sheetData sheetId="3050" refreshError="1"/>
      <sheetData sheetId="3051" refreshError="1"/>
      <sheetData sheetId="3052" refreshError="1"/>
      <sheetData sheetId="3053" refreshError="1"/>
      <sheetData sheetId="3054" refreshError="1"/>
      <sheetData sheetId="3055" refreshError="1"/>
      <sheetData sheetId="3056" refreshError="1"/>
      <sheetData sheetId="3057" refreshError="1"/>
      <sheetData sheetId="3058" refreshError="1"/>
      <sheetData sheetId="3059" refreshError="1"/>
      <sheetData sheetId="3060" refreshError="1"/>
      <sheetData sheetId="3061" refreshError="1"/>
      <sheetData sheetId="3062" refreshError="1"/>
      <sheetData sheetId="3063" refreshError="1"/>
      <sheetData sheetId="3064" refreshError="1"/>
      <sheetData sheetId="3065" refreshError="1"/>
      <sheetData sheetId="3066" refreshError="1"/>
      <sheetData sheetId="3067" refreshError="1"/>
      <sheetData sheetId="3068" refreshError="1"/>
      <sheetData sheetId="3069" refreshError="1"/>
      <sheetData sheetId="3070" refreshError="1"/>
      <sheetData sheetId="3071" refreshError="1"/>
      <sheetData sheetId="3072" refreshError="1"/>
      <sheetData sheetId="3073" refreshError="1"/>
      <sheetData sheetId="3074" refreshError="1"/>
      <sheetData sheetId="3075" refreshError="1"/>
      <sheetData sheetId="3076" refreshError="1"/>
      <sheetData sheetId="3077" refreshError="1"/>
      <sheetData sheetId="3078" refreshError="1"/>
      <sheetData sheetId="3079" refreshError="1"/>
      <sheetData sheetId="3080" refreshError="1"/>
      <sheetData sheetId="3081" refreshError="1"/>
      <sheetData sheetId="3082" refreshError="1"/>
      <sheetData sheetId="3083" refreshError="1"/>
      <sheetData sheetId="3084" refreshError="1"/>
      <sheetData sheetId="3085" refreshError="1"/>
      <sheetData sheetId="3086" refreshError="1"/>
      <sheetData sheetId="3087" refreshError="1"/>
      <sheetData sheetId="3088" refreshError="1"/>
      <sheetData sheetId="3089" refreshError="1"/>
      <sheetData sheetId="3090" refreshError="1"/>
      <sheetData sheetId="3091" refreshError="1"/>
      <sheetData sheetId="3092" refreshError="1"/>
      <sheetData sheetId="3093" refreshError="1"/>
      <sheetData sheetId="3094" refreshError="1"/>
      <sheetData sheetId="3095" refreshError="1"/>
      <sheetData sheetId="3096" refreshError="1"/>
      <sheetData sheetId="3097" refreshError="1"/>
      <sheetData sheetId="3098" refreshError="1"/>
      <sheetData sheetId="3099" refreshError="1"/>
      <sheetData sheetId="3100" refreshError="1"/>
      <sheetData sheetId="3101" refreshError="1"/>
      <sheetData sheetId="3102" refreshError="1"/>
      <sheetData sheetId="3103" refreshError="1"/>
      <sheetData sheetId="3104" refreshError="1"/>
      <sheetData sheetId="3105" refreshError="1"/>
      <sheetData sheetId="3106" refreshError="1"/>
      <sheetData sheetId="3107" refreshError="1"/>
      <sheetData sheetId="3108" refreshError="1"/>
      <sheetData sheetId="3109" refreshError="1"/>
      <sheetData sheetId="3110" refreshError="1"/>
      <sheetData sheetId="3111" refreshError="1"/>
      <sheetData sheetId="3112" refreshError="1"/>
      <sheetData sheetId="3113" refreshError="1"/>
      <sheetData sheetId="3114" refreshError="1"/>
      <sheetData sheetId="3115" refreshError="1"/>
      <sheetData sheetId="3116" refreshError="1"/>
      <sheetData sheetId="3117" refreshError="1"/>
      <sheetData sheetId="3118" refreshError="1"/>
      <sheetData sheetId="3119" refreshError="1"/>
      <sheetData sheetId="3120" refreshError="1"/>
      <sheetData sheetId="3121" refreshError="1"/>
      <sheetData sheetId="3122" refreshError="1"/>
      <sheetData sheetId="3123" refreshError="1"/>
      <sheetData sheetId="3124" refreshError="1"/>
      <sheetData sheetId="3125" refreshError="1"/>
      <sheetData sheetId="3126" refreshError="1"/>
      <sheetData sheetId="3127" refreshError="1"/>
      <sheetData sheetId="3128" refreshError="1"/>
      <sheetData sheetId="3129" refreshError="1"/>
      <sheetData sheetId="3130" refreshError="1"/>
      <sheetData sheetId="3131" refreshError="1"/>
      <sheetData sheetId="3132" refreshError="1"/>
      <sheetData sheetId="3133" refreshError="1"/>
      <sheetData sheetId="3134" refreshError="1"/>
      <sheetData sheetId="3135" refreshError="1"/>
      <sheetData sheetId="3136" refreshError="1"/>
      <sheetData sheetId="3137" refreshError="1"/>
      <sheetData sheetId="3138" refreshError="1"/>
      <sheetData sheetId="3139" refreshError="1"/>
      <sheetData sheetId="3140" refreshError="1"/>
      <sheetData sheetId="3141" refreshError="1"/>
      <sheetData sheetId="3142" refreshError="1"/>
      <sheetData sheetId="3143" refreshError="1"/>
      <sheetData sheetId="3144" refreshError="1"/>
      <sheetData sheetId="3145" refreshError="1"/>
      <sheetData sheetId="3146" refreshError="1"/>
      <sheetData sheetId="3147" refreshError="1"/>
      <sheetData sheetId="3148" refreshError="1"/>
      <sheetData sheetId="3149" refreshError="1"/>
      <sheetData sheetId="3150" refreshError="1"/>
      <sheetData sheetId="3151" refreshError="1"/>
      <sheetData sheetId="3152" refreshError="1"/>
      <sheetData sheetId="3153" refreshError="1"/>
      <sheetData sheetId="3154" refreshError="1"/>
      <sheetData sheetId="3155" refreshError="1"/>
      <sheetData sheetId="3156" refreshError="1"/>
      <sheetData sheetId="3157" refreshError="1"/>
      <sheetData sheetId="3158" refreshError="1"/>
      <sheetData sheetId="3159" refreshError="1"/>
      <sheetData sheetId="3160" refreshError="1"/>
      <sheetData sheetId="3161" refreshError="1"/>
      <sheetData sheetId="3162" refreshError="1"/>
      <sheetData sheetId="3163" refreshError="1"/>
      <sheetData sheetId="3164" refreshError="1"/>
      <sheetData sheetId="3165" refreshError="1"/>
      <sheetData sheetId="3166" refreshError="1"/>
      <sheetData sheetId="3167" refreshError="1"/>
      <sheetData sheetId="3168" refreshError="1"/>
      <sheetData sheetId="3169" refreshError="1"/>
      <sheetData sheetId="3170" refreshError="1"/>
      <sheetData sheetId="3171" refreshError="1"/>
      <sheetData sheetId="3172" refreshError="1"/>
      <sheetData sheetId="3173" refreshError="1"/>
      <sheetData sheetId="3174" refreshError="1"/>
      <sheetData sheetId="3175" refreshError="1"/>
      <sheetData sheetId="3176" refreshError="1"/>
      <sheetData sheetId="3177" refreshError="1"/>
      <sheetData sheetId="3178" refreshError="1"/>
      <sheetData sheetId="3179" refreshError="1"/>
      <sheetData sheetId="3180" refreshError="1"/>
      <sheetData sheetId="3181" refreshError="1"/>
      <sheetData sheetId="3182" refreshError="1"/>
      <sheetData sheetId="3183" refreshError="1"/>
      <sheetData sheetId="3184" refreshError="1"/>
      <sheetData sheetId="3185" refreshError="1"/>
      <sheetData sheetId="3186" refreshError="1"/>
      <sheetData sheetId="3187" refreshError="1"/>
      <sheetData sheetId="3188" refreshError="1"/>
      <sheetData sheetId="3189" refreshError="1"/>
      <sheetData sheetId="3190" refreshError="1"/>
      <sheetData sheetId="3191" refreshError="1"/>
      <sheetData sheetId="3192" refreshError="1"/>
      <sheetData sheetId="3193" refreshError="1"/>
      <sheetData sheetId="3194" refreshError="1"/>
      <sheetData sheetId="3195" refreshError="1"/>
      <sheetData sheetId="3196" refreshError="1"/>
      <sheetData sheetId="3197" refreshError="1"/>
      <sheetData sheetId="3198" refreshError="1"/>
      <sheetData sheetId="3199" refreshError="1"/>
      <sheetData sheetId="3200" refreshError="1"/>
      <sheetData sheetId="3201" refreshError="1"/>
      <sheetData sheetId="3202" refreshError="1"/>
      <sheetData sheetId="3203" refreshError="1"/>
      <sheetData sheetId="3204"/>
      <sheetData sheetId="3205"/>
      <sheetData sheetId="3206"/>
      <sheetData sheetId="3207"/>
      <sheetData sheetId="3208"/>
      <sheetData sheetId="3209" refreshError="1"/>
      <sheetData sheetId="3210" refreshError="1"/>
      <sheetData sheetId="3211" refreshError="1"/>
      <sheetData sheetId="3212" refreshError="1"/>
      <sheetData sheetId="3213" refreshError="1"/>
      <sheetData sheetId="3214" refreshError="1"/>
      <sheetData sheetId="3215"/>
      <sheetData sheetId="3216"/>
      <sheetData sheetId="3217"/>
      <sheetData sheetId="3218"/>
      <sheetData sheetId="3219"/>
      <sheetData sheetId="3220"/>
      <sheetData sheetId="3221"/>
      <sheetData sheetId="3222"/>
      <sheetData sheetId="3223"/>
      <sheetData sheetId="3224"/>
      <sheetData sheetId="3225"/>
      <sheetData sheetId="3226"/>
      <sheetData sheetId="3227" refreshError="1"/>
      <sheetData sheetId="3228" refreshError="1"/>
      <sheetData sheetId="3229" refreshError="1"/>
      <sheetData sheetId="3230" refreshError="1"/>
      <sheetData sheetId="3231" refreshError="1"/>
      <sheetData sheetId="3232" refreshError="1"/>
      <sheetData sheetId="3233" refreshError="1"/>
      <sheetData sheetId="3234" refreshError="1"/>
      <sheetData sheetId="3235" refreshError="1"/>
      <sheetData sheetId="3236" refreshError="1"/>
      <sheetData sheetId="3237" refreshError="1"/>
      <sheetData sheetId="3238" refreshError="1"/>
      <sheetData sheetId="3239" refreshError="1"/>
      <sheetData sheetId="3240" refreshError="1"/>
      <sheetData sheetId="3241" refreshError="1"/>
      <sheetData sheetId="3242" refreshError="1"/>
      <sheetData sheetId="3243" refreshError="1"/>
      <sheetData sheetId="3244" refreshError="1"/>
      <sheetData sheetId="3245" refreshError="1"/>
      <sheetData sheetId="3246" refreshError="1"/>
      <sheetData sheetId="3247" refreshError="1"/>
      <sheetData sheetId="3248" refreshError="1"/>
      <sheetData sheetId="3249" refreshError="1"/>
      <sheetData sheetId="3250" refreshError="1"/>
      <sheetData sheetId="3251" refreshError="1"/>
      <sheetData sheetId="3252" refreshError="1"/>
      <sheetData sheetId="3253" refreshError="1"/>
      <sheetData sheetId="3254" refreshError="1"/>
      <sheetData sheetId="3255" refreshError="1"/>
      <sheetData sheetId="3256" refreshError="1"/>
      <sheetData sheetId="3257" refreshError="1"/>
      <sheetData sheetId="3258" refreshError="1"/>
      <sheetData sheetId="3259" refreshError="1"/>
      <sheetData sheetId="3260" refreshError="1"/>
      <sheetData sheetId="3261" refreshError="1"/>
      <sheetData sheetId="3262" refreshError="1"/>
      <sheetData sheetId="3263" refreshError="1"/>
      <sheetData sheetId="3264" refreshError="1"/>
      <sheetData sheetId="3265" refreshError="1"/>
      <sheetData sheetId="3266" refreshError="1"/>
      <sheetData sheetId="3267" refreshError="1"/>
      <sheetData sheetId="3268" refreshError="1"/>
      <sheetData sheetId="3269" refreshError="1"/>
      <sheetData sheetId="3270" refreshError="1"/>
      <sheetData sheetId="3271" refreshError="1"/>
      <sheetData sheetId="3272" refreshError="1"/>
      <sheetData sheetId="3273" refreshError="1"/>
      <sheetData sheetId="3274" refreshError="1"/>
      <sheetData sheetId="3275" refreshError="1"/>
      <sheetData sheetId="3276" refreshError="1"/>
      <sheetData sheetId="3277" refreshError="1"/>
      <sheetData sheetId="3278" refreshError="1"/>
      <sheetData sheetId="3279" refreshError="1"/>
      <sheetData sheetId="3280" refreshError="1"/>
      <sheetData sheetId="3281" refreshError="1"/>
      <sheetData sheetId="3282" refreshError="1"/>
      <sheetData sheetId="3283"/>
      <sheetData sheetId="3284" refreshError="1"/>
      <sheetData sheetId="3285"/>
      <sheetData sheetId="3286" refreshError="1"/>
      <sheetData sheetId="3287" refreshError="1"/>
      <sheetData sheetId="3288" refreshError="1"/>
      <sheetData sheetId="3289" refreshError="1"/>
      <sheetData sheetId="3290" refreshError="1"/>
      <sheetData sheetId="3291" refreshError="1"/>
      <sheetData sheetId="3292" refreshError="1"/>
      <sheetData sheetId="3293" refreshError="1"/>
      <sheetData sheetId="3294" refreshError="1"/>
      <sheetData sheetId="3295" refreshError="1"/>
      <sheetData sheetId="3296" refreshError="1"/>
      <sheetData sheetId="3297" refreshError="1"/>
      <sheetData sheetId="3298" refreshError="1"/>
      <sheetData sheetId="3299" refreshError="1"/>
      <sheetData sheetId="3300" refreshError="1"/>
      <sheetData sheetId="3301" refreshError="1"/>
      <sheetData sheetId="3302" refreshError="1"/>
      <sheetData sheetId="3303" refreshError="1"/>
      <sheetData sheetId="3304" refreshError="1"/>
      <sheetData sheetId="3305" refreshError="1"/>
      <sheetData sheetId="3306" refreshError="1"/>
    </sheetDataSet>
  </externalBook>
</externalLink>
</file>

<file path=xl/externalLinks/externalLink210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Rekap"/>
      <sheetName val="Ana-prel"/>
      <sheetName val="Prelim"/>
      <sheetName val="Ratio"/>
      <sheetName val="326BQSMB"/>
      <sheetName val="326BQSCC"/>
      <sheetName val="326BQSCF"/>
      <sheetName val="Dashboard"/>
      <sheetName val="Analisa"/>
      <sheetName val="Hargamat"/>
      <sheetName val="APPENDIX-G"/>
      <sheetName val="APPENDIX-G table 2"/>
      <sheetName val="Elektrikal"/>
      <sheetName val="Upah+Bahan"/>
      <sheetName val="Ind.MP Sch."/>
      <sheetName val="Pipe"/>
      <sheetName val="UPAH"/>
      <sheetName val="Harga ME "/>
      <sheetName val="Analisa Upah &amp; Bahan Plum"/>
      <sheetName val="prog-mgu"/>
      <sheetName val="RAB"/>
      <sheetName val="Material"/>
      <sheetName val="ana_str"/>
      <sheetName val="HARGA MATERIAL"/>
      <sheetName val="HARSAT-lain"/>
      <sheetName val="HARSAT-tanah"/>
      <sheetName val="HARSAT-lhn"/>
      <sheetName val="Man Power"/>
      <sheetName val="REQDELTA"/>
      <sheetName val="Cover"/>
      <sheetName val="HS_TRG"/>
      <sheetName val="DIV.2"/>
      <sheetName val="Analisa Harga Satuan"/>
      <sheetName val="H.Satuan"/>
      <sheetName val="Koefisien"/>
      <sheetName val="#REF"/>
      <sheetName val="DAF-1"/>
      <sheetName val="Meth"/>
      <sheetName val="AN-E"/>
      <sheetName val="HRG BHN"/>
      <sheetName val="BQ"/>
      <sheetName val="FORM X COST"/>
      <sheetName val="BAHAN"/>
      <sheetName val="ch"/>
      <sheetName val="NP"/>
      <sheetName val="Hargamaterial"/>
      <sheetName val="Sat Bah &amp; Up"/>
      <sheetName val="PileCap"/>
      <sheetName val="Tie Beam GN"/>
      <sheetName val="HARGA BH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21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rate"/>
      <sheetName val="bahan"/>
      <sheetName val="ALL"/>
      <sheetName val="Sum All"/>
      <sheetName val="Prel"/>
      <sheetName val="Str"/>
      <sheetName val="Sum Str"/>
      <sheetName val="S Dpn"/>
      <sheetName val="Str Dpn"/>
      <sheetName val="S Blk"/>
      <sheetName val="Str Blk"/>
      <sheetName val="Ars"/>
      <sheetName val="Sum Ars"/>
      <sheetName val="A Dpn"/>
      <sheetName val="Ars Dpn"/>
      <sheetName val="ADLG"/>
      <sheetName val="AD1"/>
      <sheetName val="AD2"/>
      <sheetName val="AD3"/>
      <sheetName val="AD4"/>
      <sheetName val="AD5"/>
      <sheetName val="AD6"/>
      <sheetName val="Dtampak"/>
      <sheetName val="A Blk"/>
      <sheetName val="Ars Blk"/>
      <sheetName val="AB1"/>
      <sheetName val="AB2"/>
      <sheetName val="AB3"/>
      <sheetName val="AB4"/>
      <sheetName val="AB5"/>
      <sheetName val="AB6"/>
      <sheetName val="Batap"/>
      <sheetName val="BTampak "/>
      <sheetName val="index"/>
      <sheetName val="Sheet1"/>
      <sheetName val="Sheet2"/>
      <sheetName val="Sheet3"/>
      <sheetName val="Hargamat"/>
      <sheetName val="STR - 2B"/>
      <sheetName val="UPAH"/>
      <sheetName val="Elektrikal"/>
      <sheetName val="Material"/>
      <sheetName val="rab"/>
      <sheetName val="ES STG"/>
      <sheetName val="harsat"/>
      <sheetName val="BQ"/>
      <sheetName val="HIDRO"/>
      <sheetName val="HARGA"/>
      <sheetName val="Analisa Harga Satuan"/>
      <sheetName val="prog-mgu"/>
      <sheetName val="FORM 3A"/>
      <sheetName val="Harga 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212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000000"/>
      <sheetName val="100000"/>
      <sheetName val="GRAND REKAP"/>
      <sheetName val="RAB-ARS"/>
      <sheetName val="Analisa-PI"/>
      <sheetName val="REKAP-ARS"/>
      <sheetName val="RAB-STRUK"/>
      <sheetName val="REKAP-STRUK"/>
      <sheetName val="RAB-ELEK"/>
      <sheetName val="REKAP-ELEK"/>
      <sheetName val="RAB-MEK"/>
      <sheetName val="REKAP MEK"/>
      <sheetName val="JASA-JASA"/>
      <sheetName val="ANALISA ARS"/>
      <sheetName val="equipment"/>
      <sheetName val="prelim"/>
      <sheetName val="person "/>
      <sheetName val="Struktur"/>
      <sheetName val="BQ ARS"/>
      <sheetName val="Hargamat"/>
      <sheetName val="rekap.c"/>
      <sheetName val="index"/>
      <sheetName val="Analisa 2"/>
      <sheetName val="Pipe"/>
      <sheetName val="STR - 2B"/>
      <sheetName val="BQ Elektrikal"/>
      <sheetName val="TAMKUR "/>
      <sheetName val="analisa panel"/>
      <sheetName val="ars"/>
      <sheetName val="rekap_c"/>
      <sheetName val="DAF-1"/>
      <sheetName val="GRAND_REKAP"/>
      <sheetName val="REKAP_MEK"/>
      <sheetName val="ANALISA_ARS"/>
      <sheetName val="person_"/>
      <sheetName val="BQ_ARS"/>
      <sheetName val="Elektrikal"/>
      <sheetName val="TOTAL"/>
      <sheetName val="BQ-GRAHA INOWO-PI"/>
      <sheetName val="Isolasi Luar Dalam"/>
      <sheetName val="Isolasi Luar"/>
      <sheetName val="bhn "/>
      <sheetName val="4"/>
      <sheetName val="INPUT HARGA"/>
      <sheetName val="Bill of Qty"/>
      <sheetName val="RAB"/>
      <sheetName val="Elc-ME BAPPEDA"/>
      <sheetName val="Rekap-ME BAPPEDA"/>
      <sheetName val="an el"/>
      <sheetName val="INDEK_BQ"/>
      <sheetName val="HSUB"/>
      <sheetName val="Rekap"/>
      <sheetName val="MEK"/>
      <sheetName val="ARSITEK"/>
      <sheetName val="GVL"/>
      <sheetName val="Analisa &amp; Upah"/>
      <sheetName val="ME_EX"/>
      <sheetName val="BL-CIV"/>
      <sheetName val="REKAP (N)"/>
      <sheetName val="Sheet1"/>
      <sheetName val="Analisa Upah &amp; Bahan Plum"/>
      <sheetName val="harsat"/>
      <sheetName val="Master 1.0"/>
      <sheetName val="Ind.MP Sch."/>
      <sheetName val="NM"/>
      <sheetName val="UPAH"/>
      <sheetName val="bhn"/>
      <sheetName val="IPL_SCHEDULE"/>
      <sheetName val="Resume"/>
      <sheetName val="PAD-F"/>
      <sheetName val="Conn. Lib"/>
      <sheetName val="rekaprab"/>
      <sheetName val="Analisa"/>
      <sheetName val="Sat~Bahu"/>
      <sheetName val="ES STG"/>
      <sheetName val="prog-mgu"/>
      <sheetName val="Reference Values"/>
      <sheetName val="60 kVA"/>
      <sheetName val="HIDRO"/>
      <sheetName val="FORM 3A"/>
      <sheetName val="BAHAN "/>
      <sheetName val="REQDELTA"/>
      <sheetName val="Rekap Direct Cost"/>
      <sheetName val="FORM X COST"/>
      <sheetName val="D-3503"/>
      <sheetName val="BAPP 1"/>
      <sheetName val="Cover"/>
      <sheetName val="HRG BHN"/>
      <sheetName val="CSFLOW"/>
      <sheetName val="AHS"/>
      <sheetName val="BAHAN &amp; UPAH"/>
      <sheetName val="ilch"/>
      <sheetName val="공통부대비"/>
      <sheetName val="정부노임단가"/>
      <sheetName val="Sheet3"/>
      <sheetName val="Unit Rate Indirect"/>
      <sheetName val="BAHAN"/>
      <sheetName val="Material"/>
      <sheetName val="DC"/>
      <sheetName val="Offer Presentation"/>
      <sheetName val="Cover Daf-2"/>
      <sheetName val="COST SUMM"/>
      <sheetName val="har-sat"/>
      <sheetName val="HSP"/>
      <sheetName val="Analisa Harga Satuan"/>
      <sheetName val="BASIC-PRICE"/>
      <sheetName val="DKH"/>
      <sheetName val="H.Satuan"/>
      <sheetName val="Harga ME "/>
      <sheetName val="TOWN"/>
      <sheetName val="NP"/>
      <sheetName val="Du_lieu"/>
      <sheetName val="GRAND_REKAP1"/>
      <sheetName val="REKAP_MEK1"/>
      <sheetName val="ANALISA_ARS1"/>
      <sheetName val="person_1"/>
      <sheetName val="rekap_c1"/>
      <sheetName val="BQ_ARS1"/>
      <sheetName val="Analisa_2"/>
      <sheetName val="STR_-_2B"/>
      <sheetName val="TAMKUR_"/>
      <sheetName val="BQ_Elektrikal"/>
      <sheetName val="analisa_panel"/>
      <sheetName val="bhn_"/>
      <sheetName val="BQ-GRAHA_INOWO-PI"/>
      <sheetName val="Isolasi_Luar_Dalam"/>
      <sheetName val="Isolasi_Luar"/>
      <sheetName val="Bill_of_Qty"/>
      <sheetName val="INPUT_HARGA"/>
      <sheetName val="Elc-ME_BAPPEDA"/>
      <sheetName val="Rekap-ME_BAPPEDA"/>
      <sheetName val="an_el"/>
      <sheetName val="Analisa_Upah_&amp;_Bahan_Plum"/>
      <sheetName val="Master_1_0"/>
      <sheetName val="REKAP_(N)"/>
      <sheetName val="Analisa_&amp;_Upah"/>
      <sheetName val="Ind_MP_Sch_"/>
      <sheetName val="BAHAN_&amp;_UPAH"/>
      <sheetName val="TTTram"/>
      <sheetName val="TARIP"/>
      <sheetName val="main summary"/>
      <sheetName val="Pek.Luar"/>
      <sheetName val="FINISHING"/>
      <sheetName val="FORM 7"/>
      <sheetName val="IMF Code"/>
      <sheetName val="RAB RIIL kayu"/>
      <sheetName val="Balok"/>
      <sheetName val="Indeks Sell"/>
      <sheetName val="Harga Upah "/>
      <sheetName val="Bill of Qty MEP"/>
      <sheetName val="B - Norelec"/>
      <sheetName val="Investment Valuation"/>
      <sheetName val="KALKULASI"/>
      <sheetName val="4  PEK. LUAR"/>
      <sheetName val="DATA VAL"/>
      <sheetName val="7_16"/>
      <sheetName val="SBDY Jemb Tayan"/>
      <sheetName val="TABLE"/>
      <sheetName val="D-1"/>
      <sheetName val="Harga bahan"/>
      <sheetName val="ANS"/>
      <sheetName val="HS"/>
      <sheetName val="M+MC"/>
      <sheetName val="Daf-Har-Pening"/>
      <sheetName val="320000 CABANG VI"/>
      <sheetName val="PHU 05"/>
      <sheetName val="box culvert"/>
      <sheetName val="NP (4)"/>
      <sheetName val="DIV7-BM"/>
      <sheetName val="H_BHN"/>
      <sheetName val="Fill this out first..."/>
      <sheetName val="Hrg.Sat"/>
      <sheetName val="ESCON"/>
      <sheetName val="Cover-01"/>
      <sheetName val="Time Schedule"/>
      <sheetName val="ANALYS EXTERN"/>
      <sheetName val="hafele"/>
      <sheetName val="HSA &amp; PAB"/>
      <sheetName val="anls space frame"/>
      <sheetName val="DASH"/>
      <sheetName val="Analisa Upah _ Bahan Plum"/>
      <sheetName val="INFO"/>
      <sheetName val="ARITMATIK"/>
      <sheetName val="#REF!"/>
      <sheetName val="Mall"/>
      <sheetName val="HArg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 refreshError="1"/>
      <sheetData sheetId="110" refreshError="1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</sheetDataSet>
  </externalBook>
</externalLink>
</file>

<file path=xl/externalLinks/externalLink213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rab"/>
      <sheetName val="rab (2)"/>
      <sheetName val="ANALISA"/>
      <sheetName val="UPAH DAN BAHAN"/>
      <sheetName val="satuan pekerjaan"/>
      <sheetName val="INTERPOLASI"/>
      <sheetName val="GRAND REKAP"/>
      <sheetName val="Harga satuan"/>
      <sheetName val="UPAH"/>
      <sheetName val="Material"/>
      <sheetName val="ITUNGAN"/>
      <sheetName val="PAD-F"/>
      <sheetName val="HArga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14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Cover"/>
      <sheetName val="Tsuara"/>
      <sheetName val="Titik kabel"/>
      <sheetName val="Tata Suara (4)"/>
      <sheetName val="Tata Suara (5)"/>
      <sheetName val="Tata Suara (6)"/>
      <sheetName val="chitimc"/>
      <sheetName val="THPDMoi  (2)"/>
      <sheetName val="dongia (2)"/>
      <sheetName val="gtrinh"/>
      <sheetName val="phuluc1"/>
      <sheetName val="TONG HOP VL-NC"/>
      <sheetName val="lam-moi"/>
      <sheetName val="chitiet"/>
      <sheetName val="TONGKE3p "/>
      <sheetName val="giathanh1"/>
      <sheetName val="TH VL, NC, DDHT Thanhphuoc"/>
      <sheetName val="#REF"/>
      <sheetName val="DONGIA"/>
      <sheetName val="thao-go"/>
      <sheetName val="DON GIA"/>
      <sheetName val="TONGKE-HT"/>
      <sheetName val="DG"/>
      <sheetName val="dtxl"/>
      <sheetName val="LKVL-CK-HT-GD1"/>
      <sheetName val="t-h HA THE"/>
      <sheetName val="CHITIET VL-NC-TT -1p"/>
      <sheetName val="TONG HOP VL-NC TT"/>
      <sheetName val="TNHCHINH"/>
      <sheetName val="TH XL"/>
      <sheetName val="CHITIET VL-NC"/>
      <sheetName val="VC"/>
      <sheetName val="Tiepdia"/>
      <sheetName val="CHITIET VL-NC-TT-3p"/>
      <sheetName val="TDTKP"/>
      <sheetName val="TDTKP1"/>
      <sheetName val="KPVC-BD "/>
      <sheetName val="VCV-BE-TONG"/>
      <sheetName val="GRAND REKAP"/>
      <sheetName val="H.Satuan"/>
      <sheetName val="I-KAMAR"/>
      <sheetName val="Calculations"/>
      <sheetName val="Struktur"/>
      <sheetName val="RAB"/>
      <sheetName val="Pipe"/>
      <sheetName val="A-11 Steel Str (2)"/>
      <sheetName val="HB "/>
      <sheetName val="FORM X COST"/>
      <sheetName val="Structure"/>
      <sheetName val="Harga satuan"/>
      <sheetName val="Master 1.0"/>
      <sheetName val="Steel-Twr"/>
      <sheetName val="Isolasi Luar Dalam"/>
      <sheetName val="Isolasi Luar"/>
      <sheetName val="Bahan"/>
      <sheetName val="rekap.c"/>
      <sheetName val="Analisa Upah &amp; Bahan Plum"/>
      <sheetName val="iTEM hARSAT"/>
      <sheetName val="rek det 1-3"/>
      <sheetName val="G_SUMMARY"/>
      <sheetName val="EK"/>
      <sheetName val="BAG-III"/>
      <sheetName val="DASH"/>
      <sheetName val="BQ ARS"/>
      <sheetName val="Scd_RAB"/>
      <sheetName val="Penwrn"/>
      <sheetName val="sched"/>
      <sheetName val="s"/>
      <sheetName val="4"/>
      <sheetName val="Hargamat"/>
      <sheetName val="IPL_SCHEDULE"/>
      <sheetName val="Material"/>
      <sheetName val="Analisa 2"/>
      <sheetName val="Daf 1"/>
      <sheetName val="ch"/>
      <sheetName val="FAK"/>
      <sheetName val="KEBALAT"/>
      <sheetName val="FINAL"/>
      <sheetName val="CRUSER"/>
      <sheetName val="sph"/>
      <sheetName val="Titik_kabel"/>
      <sheetName val="Tata_Suara_(4)"/>
      <sheetName val="Tata_Suara_(5)"/>
      <sheetName val="Tata_Suara_(6)"/>
      <sheetName val="GRAND_REKAP"/>
      <sheetName val="THPDMoi__(2)"/>
      <sheetName val="dongia_(2)"/>
      <sheetName val="TONG_HOP_VL-NC"/>
      <sheetName val="TONGKE3p_"/>
      <sheetName val="TH_VL,_NC,_DDHT_Thanhphuoc"/>
      <sheetName val="DON_GIA"/>
      <sheetName val="t-h_HA_THE"/>
      <sheetName val="CHITIET_VL-NC-TT_-1p"/>
      <sheetName val="TONG_HOP_VL-NC_TT"/>
      <sheetName val="TH_XL"/>
      <sheetName val="CHITIET_VL-NC"/>
      <sheetName val="CHITIET_VL-NC-TT-3p"/>
      <sheetName val="KPVC-BD_"/>
      <sheetName val="H_Satuan"/>
      <sheetName val="FORM_X_COST"/>
      <sheetName val="HB_"/>
      <sheetName val="Harga_satuan"/>
      <sheetName val="Master_1_0"/>
      <sheetName val="A-11_Steel_Str_(2)"/>
      <sheetName val="index"/>
      <sheetName val="Elektrikal"/>
      <sheetName val="304_06"/>
      <sheetName val="TOTAL"/>
      <sheetName val="DAFTAR 7"/>
      <sheetName val="DAFTAR_8"/>
      <sheetName val="HRG BHN"/>
      <sheetName val="DAF_1"/>
      <sheetName val="I_KAMAR"/>
      <sheetName val="J"/>
      <sheetName val="Scedule"/>
      <sheetName val="data"/>
      <sheetName val="HSD"/>
      <sheetName val="NYATDOK"/>
      <sheetName val="formminat"/>
      <sheetName val="MINAT"/>
      <sheetName val="H Satuan Dasar"/>
      <sheetName val="srtberkas"/>
      <sheetName val="bhn "/>
      <sheetName val="RAB RIIL kayu"/>
      <sheetName val="C &amp; G RHS"/>
      <sheetName val="fin Villa A"/>
      <sheetName val="Nama"/>
      <sheetName val="L2"/>
      <sheetName val="harsat"/>
      <sheetName val="HArga"/>
      <sheetName val="Als Struk"/>
      <sheetName val="NP"/>
      <sheetName val="DAF-4"/>
      <sheetName val="SAP"/>
      <sheetName val="DAF-1"/>
      <sheetName val="FAKTOR"/>
      <sheetName val="escon"/>
      <sheetName val="4-MVAC"/>
      <sheetName val="DAFTAR HARGA"/>
      <sheetName val="Rate"/>
      <sheetName val="BM"/>
      <sheetName val="ANALISA"/>
      <sheetName val="AN-PIPA"/>
      <sheetName val="SAT EL"/>
      <sheetName val="D-1"/>
      <sheetName val="Supply Agrmnt"/>
      <sheetName val="ahas-ins"/>
      <sheetName val="CV"/>
      <sheetName val="BID_PRC"/>
      <sheetName val="PRC_COMP"/>
      <sheetName val="insentif"/>
      <sheetName val="6-MVAC"/>
      <sheetName val="a.h ars sum"/>
      <sheetName val="a.h ars"/>
      <sheetName val="Rkp"/>
      <sheetName val="ANAL_HREZ"/>
      <sheetName val="RAB_HREZ"/>
      <sheetName val="tknk"/>
      <sheetName val="FORM 7"/>
      <sheetName val="ANALISA GRS TENGAH"/>
      <sheetName val="FORM 3A"/>
      <sheetName val="D4"/>
      <sheetName val="D6"/>
      <sheetName val="D7"/>
      <sheetName val="D8"/>
      <sheetName val="Analisa Harsat"/>
      <sheetName val="TABEL_DETASIR"/>
      <sheetName val="2.4~LISTRIK"/>
      <sheetName val="2.9~TLP&amp;DATA"/>
      <sheetName val="2.6~TS"/>
      <sheetName val="Analisa Upah _ Bahan Plum"/>
      <sheetName val="HS_TRG"/>
      <sheetName val="L-Mechanical"/>
      <sheetName val="Harga Bahan"/>
      <sheetName val="HSA &amp; PAB"/>
      <sheetName val="Harga Upah "/>
      <sheetName val="RAB T-225 TP"/>
      <sheetName val="DAF_2"/>
      <sheetName val="AN-KOLOM"/>
      <sheetName val="STR - 2B"/>
      <sheetName val="BAG-2"/>
      <sheetName val="PMK"/>
      <sheetName val="2.1"/>
      <sheetName val="DAF-3"/>
      <sheetName val="2.2"/>
      <sheetName val="an el"/>
      <sheetName val="Rekap"/>
      <sheetName val="Bill of Qty"/>
      <sheetName val="A"/>
      <sheetName val="SEX"/>
      <sheetName val="INDEK_BQ"/>
      <sheetName val="Meth"/>
      <sheetName val="AN-E"/>
      <sheetName val="basic"/>
      <sheetName val="Rinc All"/>
      <sheetName val="HSTANAH.XLS"/>
      <sheetName val="Sheet3"/>
      <sheetName val="UMUM"/>
      <sheetName val="analisa el"/>
      <sheetName val="R"/>
      <sheetName val="TARIP"/>
      <sheetName val="BOQ"/>
      <sheetName val="Hrg.Sat"/>
      <sheetName val="Mall"/>
      <sheetName val="Analisa Tekhnis"/>
      <sheetName val="Item Kompensasi"/>
      <sheetName val="BQ-Tenis"/>
      <sheetName val="Arsitektur"/>
      <sheetName val="BOQ_Aula"/>
      <sheetName val="Prelim"/>
      <sheetName val="RAW MATERIALS "/>
      <sheetName val="PAD-F"/>
      <sheetName val="prog-mgu"/>
      <sheetName val="upah_borong"/>
      <sheetName val="satuan_pek"/>
      <sheetName val="INDEKS"/>
      <sheetName val="SBDY Jemb Tayan"/>
      <sheetName val="ilch"/>
      <sheetName val="견"/>
      <sheetName val="DAF_4"/>
      <sheetName val="HARGA MATERIAL"/>
      <sheetName val="Sheet1"/>
      <sheetName val="000000"/>
      <sheetName val="MENU"/>
      <sheetName val="Pekerjaan"/>
      <sheetName val="Kuantitas &amp; Harga"/>
      <sheetName val="DATA2009"/>
      <sheetName val="RincianQ3_Q4"/>
      <sheetName val="DataSAR_4Okt"/>
      <sheetName val="OP. PERJAM"/>
      <sheetName val="KAN. LOKAL"/>
      <sheetName val="B. PERSONIL"/>
      <sheetName val="351BQMCN"/>
      <sheetName val="SP"/>
      <sheetName val="WEEKLY"/>
      <sheetName val="rab me (by owner) "/>
      <sheetName val="Harsat Pekerjaan"/>
      <sheetName val="SIMBOL"/>
      <sheetName val="An.Ars"/>
      <sheetName val="Form I"/>
      <sheetName val="SP Kapasitas TD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/>
      <sheetData sheetId="162"/>
      <sheetData sheetId="163"/>
      <sheetData sheetId="164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/>
      <sheetData sheetId="206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</sheetDataSet>
  </externalBook>
</externalLink>
</file>

<file path=xl/externalLinks/externalLink215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HRG BHN"/>
      <sheetName val="DAF-1"/>
      <sheetName val="Steel-Twr"/>
      <sheetName val="Cover"/>
      <sheetName val="rab"/>
      <sheetName val="PERSIAPAN"/>
      <sheetName val="Analisa Upah &amp; Bahan Plum"/>
      <sheetName val="#REF"/>
      <sheetName val="Bill of Qty MEP"/>
      <sheetName val="Calculations"/>
      <sheetName val="D &amp; W sizes"/>
      <sheetName val="prog-mgu"/>
      <sheetName val="H.Satuan"/>
      <sheetName val="HRG_BHN"/>
      <sheetName val="Analisa_Upah_&amp;_Bahan_Plum"/>
      <sheetName val="Bill_of_Qty_MEP"/>
      <sheetName val="HRG_BHN1"/>
      <sheetName val="Analisa_Upah_&amp;_Bahan_Plum1"/>
      <sheetName val="Bill_of_Qty_MEP1"/>
      <sheetName val="rekap.c"/>
      <sheetName val="HRG_BHN2"/>
      <sheetName val="Analisa_Upah_&amp;_Bahan_Plum2"/>
      <sheetName val="Bill_of_Qty_MEP2"/>
      <sheetName val="D_&amp;_W_sizes"/>
      <sheetName val="H_Satuan"/>
      <sheetName val="rekap_c"/>
      <sheetName val="GRAND REKAP"/>
      <sheetName val="DAF_1"/>
      <sheetName val="DAF-9"/>
      <sheetName val="SEX"/>
      <sheetName val="index"/>
      <sheetName val="ANALISA"/>
      <sheetName val="BAHAN"/>
      <sheetName val="TENAGA"/>
      <sheetName val="Analisa Harga Satuan"/>
      <sheetName val="ch"/>
      <sheetName val="Harga Satuan"/>
      <sheetName val="HB "/>
      <sheetName val="NP"/>
      <sheetName val="Material"/>
      <sheetName val="FAK"/>
      <sheetName val="PLUMBING"/>
      <sheetName val="SITE-E"/>
      <sheetName val="Du_lieu"/>
      <sheetName val="Cover (x)"/>
      <sheetName val="Cor Apt"/>
      <sheetName val="HRG_BHN4"/>
      <sheetName val="Analisa_Upah_&amp;_Bahan_Plum4"/>
      <sheetName val="Bill_of_Qty_MEP4"/>
      <sheetName val="D_&amp;_W_sizes2"/>
      <sheetName val="H_Satuan2"/>
      <sheetName val="rekap_c2"/>
      <sheetName val="GRAND_REKAP1"/>
      <sheetName val="HRG_BHN3"/>
      <sheetName val="Analisa_Upah_&amp;_Bahan_Plum3"/>
      <sheetName val="Bill_of_Qty_MEP3"/>
      <sheetName val="D_&amp;_W_sizes1"/>
      <sheetName val="H_Satuan1"/>
      <sheetName val="rekap_c1"/>
      <sheetName val="GRAND_REKAP"/>
      <sheetName val="Analisa Upah _ Bahan Plum"/>
      <sheetName val="FORM X COST"/>
      <sheetName val="D-1"/>
      <sheetName val="TOTAL"/>
      <sheetName val="By"/>
      <sheetName val="Gaji"/>
      <sheetName val="HSatuan"/>
      <sheetName val="escon"/>
      <sheetName val="JKT-KEP"/>
      <sheetName val="GD 14"/>
      <sheetName val="Cover Daf_2"/>
      <sheetName val="daf-3(OK)"/>
      <sheetName val="daf_3_OK_"/>
      <sheetName val="daf-7(OK)"/>
      <sheetName val="daf_7_OK_"/>
      <sheetName val="Pipe"/>
      <sheetName val="All Civil Work-Gutter Fact #7"/>
      <sheetName val="Currency Rate"/>
      <sheetName val="BQ"/>
      <sheetName val="BQ(CME)"/>
      <sheetName val="BAG-2"/>
      <sheetName val="GD_14"/>
      <sheetName val="Cover_Daf_2"/>
      <sheetName val="All_Civil_Work-Gutter_Fact_#7"/>
      <sheetName val="Currency_Rate"/>
      <sheetName val="Weight Bridge"/>
      <sheetName val="GD_141"/>
      <sheetName val="Cover_Daf_21"/>
      <sheetName val="All_Civil_Work-Gutter_Fact_#71"/>
      <sheetName val="Currency_Rate1"/>
      <sheetName val="KH_Q1_Q2_01"/>
      <sheetName val="BAG_2"/>
      <sheetName val="Price Biaya Cadangan"/>
      <sheetName val="BQ.Rekapitulasi  Akhir"/>
      <sheetName val="GD_142"/>
      <sheetName val="Cover_Daf_22"/>
      <sheetName val="Currency_Rate2"/>
      <sheetName val="Weight_Bridge"/>
      <sheetName val="All_Civil_Work-Gutter_Fact_#72"/>
      <sheetName val="basic"/>
      <sheetName val="Sheet1"/>
      <sheetName val="DAF-5"/>
      <sheetName val="analisa teknis"/>
      <sheetName val="Bq (ok)"/>
      <sheetName val="HARGA MATERIAL"/>
      <sheetName val="BQ-E20-02(Rp)"/>
      <sheetName val="EK"/>
      <sheetName val="sort2"/>
      <sheetName val="引当型式確認画面"/>
      <sheetName val="预算"/>
      <sheetName val="Tabel Ohm LV"/>
      <sheetName val="BQ ARS"/>
      <sheetName val="harsat"/>
      <sheetName val="Sheet"/>
      <sheetName val="A"/>
      <sheetName val="BAG-III"/>
      <sheetName val="#REF!"/>
      <sheetName val="Structure"/>
      <sheetName val="器具数からの受水槽容量算出"/>
      <sheetName val="Cover Daf-2"/>
      <sheetName val="バルブ材質選定データ"/>
      <sheetName val="rek det 1-3"/>
      <sheetName val="Soi 08"/>
      <sheetName val="ANALISA GRS TENGAH"/>
      <sheetName val="Analisa BOW 07"/>
      <sheetName val="Rekap"/>
      <sheetName val="BAHAN "/>
      <sheetName val="UPAH"/>
      <sheetName val="Mall"/>
      <sheetName val="EXTERNAL"/>
      <sheetName val="Markup"/>
      <sheetName val="Generalofact"/>
      <sheetName val="Struktur"/>
      <sheetName val="DWok"/>
      <sheetName val="NEWCA"/>
      <sheetName val="Elec-ins"/>
      <sheetName val="Ｎｏ.13"/>
      <sheetName val="Analisa (2)"/>
      <sheetName val="SLIP B"/>
      <sheetName val="K"/>
      <sheetName val="DAF-HAR"/>
      <sheetName val="ANALISA PEK.UMUM"/>
      <sheetName val="DATA"/>
      <sheetName val="ANALISA KONST BTN"/>
      <sheetName val="GD_144"/>
      <sheetName val="Cover_Daf_24"/>
      <sheetName val="All_Civil_Work-Gutter_Fact_#74"/>
      <sheetName val="Currency_Rate4"/>
      <sheetName val="Weight_Bridge2"/>
      <sheetName val="Bq_(ok)1"/>
      <sheetName val="HARGA_MATERIAL1"/>
      <sheetName val="analisa_teknis1"/>
      <sheetName val="GD_143"/>
      <sheetName val="Cover_Daf_23"/>
      <sheetName val="All_Civil_Work-Gutter_Fact_#73"/>
      <sheetName val="Currency_Rate3"/>
      <sheetName val="Weight_Bridge1"/>
      <sheetName val="Bq_(ok)"/>
      <sheetName val="HARGA_MATERIAL"/>
      <sheetName val="analisa_teknis"/>
      <sheetName val="LKVL-CK-HT-GD1"/>
      <sheetName val="TONG_HOP_VL-NC"/>
      <sheetName val="chitiet"/>
      <sheetName val="TONGKE3p_"/>
      <sheetName val="TH_VL,_NC,_DDHT_Thanhphuoc"/>
      <sheetName val="gvl"/>
      <sheetName val="TNHCHINH"/>
      <sheetName val="CHITIET_VL-NC"/>
      <sheetName val="DON_GIA"/>
      <sheetName val="VCV-BE-TONG"/>
      <sheetName val="概総括1"/>
      <sheetName val="HRG_BHN5"/>
      <sheetName val="GD_145"/>
      <sheetName val="Cover_Daf_25"/>
      <sheetName val="All_Civil_Work-Gutter_Fact_#75"/>
      <sheetName val="Currency_Rate5"/>
      <sheetName val="HRG_BHN6"/>
      <sheetName val="GD_146"/>
      <sheetName val="Cover_Daf_26"/>
      <sheetName val="All_Civil_Work-Gutter_Fact_#76"/>
      <sheetName val="Currency_Rate6"/>
      <sheetName val="Weight_Bridge3"/>
      <sheetName val="H_Satuan3"/>
      <sheetName val="Bq_(ok)2"/>
      <sheetName val="HARGA_MATERIAL2"/>
      <sheetName val="analisa_teknis2"/>
      <sheetName val="Piping"/>
      <sheetName val="PKK"/>
      <sheetName val="CIVIL_1"/>
      <sheetName val="3"/>
      <sheetName val="Parts list (060411)"/>
      <sheetName val="Alat"/>
      <sheetName val="Sub"/>
      <sheetName val="RAP"/>
      <sheetName val="SAT-BHN"/>
      <sheetName val="s_v13"/>
      <sheetName val="s_v14"/>
      <sheetName val="s_v16"/>
      <sheetName val="chitimc"/>
      <sheetName val="dongia (2)"/>
      <sheetName val="giathanh1"/>
      <sheetName val="THPDMoi  (2)"/>
      <sheetName val="gtrinh"/>
      <sheetName val="phuluc1"/>
      <sheetName val="TONG HOP VL-NC"/>
      <sheetName val="lam-moi"/>
      <sheetName val="TONGKE3p "/>
      <sheetName val="TH VL, NC, DDHT Thanhphuoc"/>
      <sheetName val="DONGIA"/>
      <sheetName val="thao-go"/>
      <sheetName val="TONGKE-HT"/>
      <sheetName val="dtxl"/>
      <sheetName val="t-h HA THE"/>
      <sheetName val="CHITIET VL-NC-TT -1p"/>
      <sheetName val="TONG HOP VL-NC TT"/>
      <sheetName val="TH XL"/>
      <sheetName val="CHITIET VL-NC"/>
      <sheetName val="DON GIA"/>
      <sheetName val="VC"/>
      <sheetName val="CHITIET VL-NC-TT-3p"/>
      <sheetName val="TDTKP"/>
      <sheetName val="TDTKP1"/>
      <sheetName val="KPVC-BD "/>
      <sheetName val="Duc_3"/>
      <sheetName val="Pile cap"/>
      <sheetName val="Duc-3"/>
      <sheetName val="upah_borong"/>
      <sheetName val="satuan_pek"/>
      <sheetName val="STAFFSCHED "/>
      <sheetName val="ﾄﾞﾊﾞｲFUEL GAS追見"/>
      <sheetName val="Unit-P"/>
      <sheetName val="61006"/>
      <sheetName val="61007"/>
      <sheetName val="61008"/>
      <sheetName val="Up &amp; bhn"/>
      <sheetName val="Str"/>
      <sheetName val="BOW"/>
      <sheetName val="HB"/>
      <sheetName val="bar (4)"/>
      <sheetName val="DAF_8"/>
      <sheetName val="Bhn"/>
      <sheetName val="Prelim"/>
      <sheetName val="DAF_9"/>
      <sheetName val="A-11 Steel Str (2)"/>
      <sheetName val="1"/>
      <sheetName val="JABATAN"/>
      <sheetName val="INDEKS"/>
      <sheetName val="bhn-upah"/>
      <sheetName val="Pek.persiapan"/>
      <sheetName val="Harga ME "/>
      <sheetName val="BID_PRC"/>
      <sheetName val="PRC_COMP"/>
      <sheetName val="IPL_SCHEDULE"/>
      <sheetName val="DETAIL LT11-13"/>
      <sheetName val="quarry"/>
      <sheetName val="B-P"/>
      <sheetName val="KH-Q1,Q2,01"/>
      <sheetName val="daftar harsat"/>
      <sheetName val="Isolasi Luar Dalam"/>
      <sheetName val="Isolasi Luar"/>
      <sheetName val="J"/>
      <sheetName val="REQDELTA"/>
      <sheetName val="sph"/>
      <sheetName val="정부노임단가"/>
      <sheetName val="Harga Bahan"/>
      <sheetName val="Scd_RAB"/>
      <sheetName val="Penwrn"/>
      <sheetName val="LISTRIK"/>
      <sheetName val="Memb Schd"/>
      <sheetName val="masterppm"/>
      <sheetName val="DAFTAR ISI"/>
      <sheetName val="TABLE"/>
      <sheetName val="Rek-Analisa"/>
      <sheetName val="REKAP A BESAR"/>
      <sheetName val="Price Persiapan dan Penunjang"/>
      <sheetName val="CIVIL-1"/>
      <sheetName val="FA"/>
      <sheetName val="Analisa HS"/>
      <sheetName val="SAP"/>
      <sheetName val="3-DIV4"/>
      <sheetName val="ARS"/>
      <sheetName val="I-ME"/>
      <sheetName val="???1"/>
      <sheetName val="___1"/>
      <sheetName val="FINISHING"/>
      <sheetName val="TTTram"/>
      <sheetName val="2-1Are別総括表"/>
      <sheetName val="初期値設定"/>
      <sheetName val="纏め表"/>
      <sheetName val="cover page format"/>
      <sheetName val="TT04"/>
      <sheetName val="MAIN GATE HOUSE"/>
      <sheetName val="IMF Code"/>
      <sheetName val="JPN-Salary"/>
      <sheetName val="ExcRate"/>
      <sheetName val="AC"/>
      <sheetName val="Summary.1"/>
      <sheetName val="kWINTANSI"/>
      <sheetName val="Grand total"/>
      <sheetName val="TOWN"/>
      <sheetName val="ANALISA TENDER"/>
      <sheetName val="DUCTING "/>
      <sheetName val="anal"/>
      <sheetName val="A+Supl."/>
      <sheetName val="7"/>
      <sheetName val="PileCap"/>
      <sheetName val="Daftar Harga"/>
      <sheetName val="Daftar Upah"/>
      <sheetName val="DAF_5"/>
      <sheetName val="A H S P"/>
      <sheetName val="BOQ"/>
      <sheetName val="REF.ONLY"/>
      <sheetName val="DAFTAR 7"/>
      <sheetName val="DAFTAR_8"/>
      <sheetName val="PrelimStruktur"/>
      <sheetName val="Rate"/>
      <sheetName val="L_TIGA"/>
      <sheetName val="L-TIGA"/>
      <sheetName val="Bid Summary"/>
      <sheetName val="IMPEADENCE MAP 취수장"/>
      <sheetName val="112-885"/>
      <sheetName val="Anl.+"/>
      <sheetName val="analisa el"/>
      <sheetName val="analisa mek"/>
      <sheetName val="Material-mr"/>
      <sheetName val="har-sat"/>
      <sheetName val="DG"/>
      <sheetName val="Ahs.2"/>
      <sheetName val="Ahs.1"/>
      <sheetName val="LAL - PASAR PAGI "/>
      <sheetName val="Analisa &amp; Upah"/>
      <sheetName val="daffin"/>
      <sheetName val="fas"/>
      <sheetName val="typ 10_25"/>
      <sheetName val="ph26"/>
      <sheetName val="ph27"/>
      <sheetName val="kor_un"/>
      <sheetName val="kor"/>
      <sheetName val="BOQ EXTERN"/>
      <sheetName val="DAF-2"/>
      <sheetName val="Meto"/>
      <sheetName val="ELEKTRIKAL"/>
      <sheetName val="L3 An H Sat Mob"/>
      <sheetName val="DAFT_HARG_SAT_PEK."/>
      <sheetName val="DAFT_ALAT,UPAH &amp; MAT"/>
      <sheetName val="HRG "/>
      <sheetName val="RFP007"/>
      <sheetName val="RFP006"/>
      <sheetName val="RFP002"/>
      <sheetName val="RFP012"/>
      <sheetName val="RFP009"/>
      <sheetName val="RFP004"/>
      <sheetName val="RFP005"/>
      <sheetName val="RC-ANL"/>
      <sheetName val="UPAH &amp; BHN ARS"/>
      <sheetName val="AHS ARS"/>
      <sheetName val="Analisa K"/>
      <sheetName val="variable"/>
      <sheetName val="Galian batu"/>
      <sheetName val="DAFTAR HARGA SATUAN MATERIAL"/>
      <sheetName val="COMM"/>
      <sheetName val="Sumber Daya"/>
      <sheetName val="BOQ INTERN"/>
      <sheetName val="ANALYS EXTERN"/>
      <sheetName val="WELCOME"/>
      <sheetName val="BQ RESO"/>
      <sheetName val="REKAP INDIRECT"/>
      <sheetName val="FINAL"/>
      <sheetName val="ORGANIZATION"/>
      <sheetName val="SCHEDULE"/>
      <sheetName val="PROGRAM"/>
      <sheetName val="MATRIX"/>
      <sheetName val="D -12"/>
      <sheetName val="B - Norelec"/>
      <sheetName val="BQ-Tenis"/>
      <sheetName val="BOQ_Aula"/>
      <sheetName val="Fill this out first___"/>
      <sheetName val="Analisa Tekhnis"/>
      <sheetName val="An.1"/>
      <sheetName val="An.3"/>
      <sheetName val="An.2"/>
      <sheetName val="IMPEADENCE MAP ???"/>
      <sheetName val="BQ_ARS"/>
      <sheetName val="HARGA Sat- Dasar 1"/>
      <sheetName val="Urugan Pasir"/>
      <sheetName val="TE TS FA LAN MATV"/>
      <sheetName val="Kode"/>
      <sheetName val="List of Eqp"/>
      <sheetName val="UPA"/>
      <sheetName val="갑지"/>
      <sheetName val="IMPEADENCE MAP ___"/>
      <sheetName val="Pag_hal"/>
      <sheetName val="AO_UMUM"/>
      <sheetName val="WBS (2)"/>
      <sheetName val="WBS (3)"/>
      <sheetName val="WBS (0)"/>
      <sheetName val="WBS (1)"/>
      <sheetName val="Basic Price"/>
      <sheetName val="Mk Minor"/>
      <sheetName val="AO-UMUM"/>
      <sheetName val="Panel,feeder,elek"/>
      <sheetName val="Analis"/>
      <sheetName val="HRG BAHAN &amp; UPAH okk"/>
      <sheetName val="Analisa SNI STANDART "/>
      <sheetName val="Analis Kusen okk"/>
      <sheetName val="struktur tdk dipakai"/>
      <sheetName val="me"/>
      <sheetName val="RAW MATERIALS "/>
      <sheetName val="MATERIAL-UPAH"/>
      <sheetName val="Electrikal"/>
      <sheetName val="Elektronik"/>
      <sheetName val="Fire Fighting"/>
      <sheetName val="Item Kompensasi"/>
      <sheetName val="I-KAMAR"/>
      <sheetName val="UP_an"/>
      <sheetName val="Cirya"/>
      <sheetName val="An_K"/>
      <sheetName val="A.HARSAT ARS"/>
      <sheetName val="List H.Bahan&amp;Upah"/>
      <sheetName val="A+Supl_1"/>
      <sheetName val="DAFTAR_71"/>
      <sheetName val="IMPEADENCE_MAP_취수장1"/>
      <sheetName val="DETAIL_LT11-131"/>
      <sheetName val="ANALISA_PEK_UMUM1"/>
      <sheetName val="A-11_Steel_Str_(2)1"/>
      <sheetName val="Anl_+1"/>
      <sheetName val="analisa_el1"/>
      <sheetName val="analisa_mek1"/>
      <sheetName val="TONGKE3p_1"/>
      <sheetName val="Isolasi_Luar_Dalam1"/>
      <sheetName val="Isolasi_Luar1"/>
      <sheetName val="Galian_batu1"/>
      <sheetName val="REF_ONLY1"/>
      <sheetName val="DAFTAR_HARGA_SATUAN_MATERIAL1"/>
      <sheetName val="Daftar_Harga1"/>
      <sheetName val="Daftar_Upah1"/>
      <sheetName val="B_-_Norelec1"/>
      <sheetName val="A_H_S_P1"/>
      <sheetName val="Harga_Bahan1"/>
      <sheetName val="Bid_Summary1"/>
      <sheetName val="Fill_this_out_first___1"/>
      <sheetName val="A+Supl_"/>
      <sheetName val="DAFTAR_7"/>
      <sheetName val="IMPEADENCE_MAP_취수장"/>
      <sheetName val="DETAIL_LT11-13"/>
      <sheetName val="ANALISA_PEK_UMUM"/>
      <sheetName val="A-11_Steel_Str_(2)"/>
      <sheetName val="Anl_+"/>
      <sheetName val="analisa_el"/>
      <sheetName val="analisa_mek"/>
      <sheetName val="Isolasi_Luar_Dalam"/>
      <sheetName val="Isolasi_Luar"/>
      <sheetName val="Galian_batu"/>
      <sheetName val="REF_ONLY"/>
      <sheetName val="DAFTAR_HARGA_SATUAN_MATERIAL"/>
      <sheetName val="Daftar_Harga"/>
      <sheetName val="Daftar_Upah"/>
      <sheetName val="B_-_Norelec"/>
      <sheetName val="A_H_S_P"/>
      <sheetName val="Harga_Bahan"/>
      <sheetName val="Bid_Summary"/>
      <sheetName val="Fill_this_out_first___"/>
      <sheetName val="A+Supl_2"/>
      <sheetName val="DAFTAR_72"/>
      <sheetName val="IMPEADENCE_MAP_취수장2"/>
      <sheetName val="DETAIL_LT11-132"/>
      <sheetName val="ANALISA_PEK_UMUM2"/>
      <sheetName val="A-11_Steel_Str_(2)2"/>
      <sheetName val="Anl_+2"/>
      <sheetName val="analisa_el2"/>
      <sheetName val="analisa_mek2"/>
      <sheetName val="TONGKE3p_2"/>
      <sheetName val="Isolasi_Luar_Dalam2"/>
      <sheetName val="Isolasi_Luar2"/>
      <sheetName val="Galian_batu2"/>
      <sheetName val="REF_ONLY2"/>
      <sheetName val="DAFTAR_HARGA_SATUAN_MATERIAL2"/>
      <sheetName val="Daftar_Harga2"/>
      <sheetName val="Daftar_Upah2"/>
      <sheetName val="B_-_Norelec2"/>
      <sheetName val="A_H_S_P2"/>
      <sheetName val="Harga_Bahan2"/>
      <sheetName val="Bid_Summary2"/>
      <sheetName val="Fill_this_out_first___2"/>
      <sheetName val="A+Supl_3"/>
      <sheetName val="DAFTAR_73"/>
      <sheetName val="IMPEADENCE_MAP_취수장3"/>
      <sheetName val="DETAIL_LT11-133"/>
      <sheetName val="ANALISA_PEK_UMUM3"/>
      <sheetName val="A-11_Steel_Str_(2)3"/>
      <sheetName val="Anl_+3"/>
      <sheetName val="analisa_el3"/>
      <sheetName val="analisa_mek3"/>
      <sheetName val="HARGA_MATERIAL3"/>
      <sheetName val="TONGKE3p_3"/>
      <sheetName val="Isolasi_Luar_Dalam3"/>
      <sheetName val="Isolasi_Luar3"/>
      <sheetName val="Galian_batu3"/>
      <sheetName val="REF_ONLY3"/>
      <sheetName val="DAFTAR_HARGA_SATUAN_MATERIAL3"/>
      <sheetName val="Daftar_Harga3"/>
      <sheetName val="Daftar_Upah3"/>
      <sheetName val="B_-_Norelec3"/>
      <sheetName val="A_H_S_P3"/>
      <sheetName val="Harga_Bahan3"/>
      <sheetName val="Bid_Summary3"/>
      <sheetName val="Fill_this_out_first___3"/>
      <sheetName val="hardas"/>
      <sheetName val="name"/>
      <sheetName val="H-SAT"/>
      <sheetName val="input"/>
      <sheetName val="Bangunan Utama"/>
      <sheetName val="Bill 10"/>
      <sheetName val="Bill 1 - 9"/>
      <sheetName val="Bill 12"/>
      <sheetName val="Data2"/>
      <sheetName val="Commodity Codes 6.03.1"/>
      <sheetName val="HSD"/>
      <sheetName val="villa"/>
      <sheetName val="R A B"/>
      <sheetName val="UP MINOR"/>
      <sheetName val="INDIRECT DETAIL"/>
      <sheetName val="Sheet8"/>
      <sheetName val="Currency"/>
      <sheetName val="Conn. Lib"/>
      <sheetName val="AC-2"/>
      <sheetName val="ducting TD "/>
      <sheetName val="penjumlahan"/>
      <sheetName val="D_1"/>
      <sheetName val="FAKTOR"/>
      <sheetName val="ahas-ins"/>
      <sheetName val="Daf 1"/>
      <sheetName val="formminat"/>
      <sheetName val="NYATDOK"/>
      <sheetName val="Int R1"/>
      <sheetName val="DAFT_ALAT,UPAH &amp; MAT.KD"/>
      <sheetName val="TAMKUR "/>
      <sheetName val="351BQMCN"/>
      <sheetName val="ANA"/>
      <sheetName val="MU"/>
      <sheetName val="A-12"/>
      <sheetName val="TARIP"/>
      <sheetName val="CPar"/>
      <sheetName val="fin Villa A"/>
      <sheetName val="??????"/>
      <sheetName val="An. Beton"/>
      <sheetName val="______"/>
      <sheetName val="Costing Tata suara"/>
      <sheetName val="std detail"/>
      <sheetName val="As"/>
      <sheetName val="DAF-4"/>
      <sheetName val="APX1 2"/>
      <sheetName val="APX1 3"/>
      <sheetName val="APX1 6"/>
      <sheetName val="APX1 7"/>
      <sheetName val="MAPDC"/>
      <sheetName val="RTN"/>
      <sheetName val="APX2B-LS MOB"/>
      <sheetName val="BQ_CME_"/>
      <sheetName val="L_23"/>
      <sheetName val="8LT 12"/>
      <sheetName val="a.h ars sum"/>
      <sheetName val="a.h ars"/>
      <sheetName val="4"/>
      <sheetName val="i-j. Pengalaman"/>
      <sheetName val="Analisa 2"/>
      <sheetName val="Ind.MP Sch."/>
      <sheetName val="DUTCH CONE"/>
      <sheetName val="INDIRECT COST-PART l"/>
      <sheetName val="사진"/>
      <sheetName val="INDONESIAN MASTER"/>
      <sheetName val="General Data"/>
      <sheetName val="Budget"/>
      <sheetName val="BQ PABX"/>
      <sheetName val="Factor"/>
      <sheetName val="Sheet6"/>
      <sheetName val="bau"/>
      <sheetName val="Bengkel_str"/>
      <sheetName val="Bengkel_fin"/>
      <sheetName val="Pagar_hal"/>
      <sheetName val="Fasilitas"/>
      <sheetName val="Ref.1"/>
      <sheetName val="Lumpsum"/>
      <sheetName val="Panel"/>
      <sheetName val="UPAH + ALAT"/>
      <sheetName val="SUMMARY"/>
      <sheetName val="STR(CANCEL)"/>
      <sheetName val="C &amp; G RHS"/>
      <sheetName val="KEBALAT"/>
      <sheetName val="CRUSER"/>
      <sheetName val="RKP PLUMBING"/>
      <sheetName val="Harga_ME_1"/>
      <sheetName val="Analisa_Tekhnis1"/>
      <sheetName val="Pek_persiapan1"/>
      <sheetName val="An_11"/>
      <sheetName val="An_31"/>
      <sheetName val="An_21"/>
      <sheetName val="Int_R11"/>
      <sheetName val="ANALISA_GRS_TENGAH1"/>
      <sheetName val="daftar_harsat1"/>
      <sheetName val="BQ_ARS1"/>
      <sheetName val="Harga_ME_"/>
      <sheetName val="Analisa_Tekhnis"/>
      <sheetName val="Pek_persiapan"/>
      <sheetName val="An_1"/>
      <sheetName val="An_3"/>
      <sheetName val="An_2"/>
      <sheetName val="Int_R1"/>
      <sheetName val="ANALISA_GRS_TENGAH"/>
      <sheetName val="daftar_harsat"/>
      <sheetName val="Harga_ME_2"/>
      <sheetName val="GRAND_REKAP2"/>
      <sheetName val="Analisa_Tekhnis2"/>
      <sheetName val="Pek_persiapan2"/>
      <sheetName val="An_12"/>
      <sheetName val="An_32"/>
      <sheetName val="An_22"/>
      <sheetName val="Int_R12"/>
      <sheetName val="ANALISA_GRS_TENGAH2"/>
      <sheetName val="daftar_harsat2"/>
      <sheetName val="BQ_ARS2"/>
      <sheetName val="Harga_ME_3"/>
      <sheetName val="GRAND_REKAP3"/>
      <sheetName val="Analisa_Tekhnis3"/>
      <sheetName val="Pek_persiapan3"/>
      <sheetName val="An_13"/>
      <sheetName val="An_33"/>
      <sheetName val="An_23"/>
      <sheetName val="Int_R13"/>
      <sheetName val="ANALISA_GRS_TENGAH3"/>
      <sheetName val="rekap_c3"/>
      <sheetName val="daftar_harsat3"/>
      <sheetName val="BQ_ARS3"/>
      <sheetName val="an el"/>
      <sheetName val="Bahan1"/>
      <sheetName val="CV"/>
      <sheetName val="Mon Upah"/>
      <sheetName val="SDM"/>
      <sheetName val="Analisa Harsat"/>
      <sheetName val="HSBU"/>
      <sheetName val="SBDY"/>
      <sheetName val="Rupiah"/>
      <sheetName val="rekaprab"/>
      <sheetName val="Supply Agrmnt"/>
      <sheetName val="huruf"/>
      <sheetName val="HIDRO"/>
      <sheetName val="L-Mechanical"/>
      <sheetName val="5-Peralatan"/>
      <sheetName val="Analisa_Upah_&amp;_Bahan_Plum5"/>
      <sheetName val="Bill_of_Qty_MEP5"/>
      <sheetName val="D_&amp;_W_sizes3"/>
      <sheetName val="Cover_(x)"/>
      <sheetName val="Cor_Apt"/>
      <sheetName val="Analisa_Upah_&amp;_Bahan_Plum6"/>
      <sheetName val="Bill_of_Qty_MEP6"/>
      <sheetName val="D_&amp;_W_sizes4"/>
      <sheetName val="rekap_c4"/>
      <sheetName val="H_Satuan4"/>
      <sheetName val="Cover_(x)1"/>
      <sheetName val="Cor_Apt1"/>
      <sheetName val="Book 1 Summary"/>
      <sheetName val="NEW-PANEL"/>
      <sheetName val="동별집계표(인도대비)"/>
      <sheetName val="Contents"/>
      <sheetName val="THVT"/>
      <sheetName val="PTDM"/>
      <sheetName val="Analisa_Upah___Bahan_Plum"/>
      <sheetName val="FORM_X_COST"/>
      <sheetName val="Analisa_Harga_Satuan"/>
      <sheetName val="Price_Biaya_Cadangan"/>
      <sheetName val="BQ_Rekapitulasi__Akhir"/>
      <sheetName val="Tabel_Ohm_LV"/>
      <sheetName val="Harga_Satuan"/>
      <sheetName val="Analisa_BOW_07"/>
      <sheetName val="BAHAN_"/>
      <sheetName val="rek_det_1-3"/>
      <sheetName val="Cover_Daf-2"/>
      <sheetName val="Ｎｏ_13"/>
      <sheetName val="Supply_Agrmnt"/>
      <sheetName val="cover_page_format"/>
      <sheetName val="MAIN_GATE_HOUSE"/>
      <sheetName val="Summary_1"/>
      <sheetName val="Grand_total"/>
      <sheetName val="ANALISA_TENDER"/>
      <sheetName val="DUCTING_"/>
      <sheetName val="Tempo&amp;site exp"/>
      <sheetName val="BQ. RSUD . TABANAN BALI"/>
      <sheetName val="Str D"/>
      <sheetName val="SAT"/>
      <sheetName val="LAL _ PASAR PAGI "/>
      <sheetName val="RAPlenk"/>
      <sheetName val="Rekap "/>
      <sheetName val="Pt"/>
      <sheetName val="Master 1.0"/>
      <sheetName val="STF-SDL"/>
      <sheetName val="GI"/>
      <sheetName val="salary"/>
      <sheetName val="Bond"/>
      <sheetName val="Exchange"/>
      <sheetName val="UshDeb00"/>
      <sheetName val="HRG_BHN7"/>
      <sheetName val="GD_147"/>
      <sheetName val="Cover_Daf_27"/>
      <sheetName val="All_Civil_Work-Gutter_Fact_#77"/>
      <sheetName val="Currency_Rate7"/>
      <sheetName val="Weight_Bridge4"/>
      <sheetName val="analisa_teknis3"/>
      <sheetName val="Bq_(ok)3"/>
      <sheetName val="Analisa_(2)"/>
      <sheetName val="SLIP_B"/>
      <sheetName val="ANALISA_KONST_BTN"/>
      <sheetName val="Parts_list_(060411)"/>
      <sheetName val="dongia_(2)"/>
      <sheetName val="THPDMoi__(2)"/>
      <sheetName val="TONG_HOP_VL-NC1"/>
      <sheetName val="TH_VL,_NC,_DDHT_Thanhphuoc1"/>
      <sheetName val="t-h_HA_THE"/>
      <sheetName val="CHITIET_VL-NC-TT_-1p"/>
      <sheetName val="TONG_HOP_VL-NC_TT"/>
      <sheetName val="TH_XL"/>
      <sheetName val="CHITIET_VL-NC1"/>
      <sheetName val="DON_GIA1"/>
      <sheetName val="CHITIET_VL-NC-TT-3p"/>
      <sheetName val="KPVC-BD_"/>
      <sheetName val="Pile_cap"/>
      <sheetName val="STAFFSCHED_"/>
      <sheetName val="ﾄﾞﾊﾞｲFUEL_GAS追見"/>
      <sheetName val="Up_&amp;_bhn"/>
      <sheetName val="HB_"/>
      <sheetName val="bar_(4)"/>
      <sheetName val="Memb_Schd"/>
      <sheetName val="DAFTAR_ISI"/>
      <sheetName val="REKAP_A_BESAR"/>
      <sheetName val="Price_Persiapan_dan_Penunjang"/>
      <sheetName val="Analisa_HS"/>
      <sheetName val="Soi_08"/>
      <sheetName val="IMF_Code"/>
      <sheetName val="HRG_BHN8"/>
      <sheetName val="H_Satuan5"/>
      <sheetName val="Analisa_Upah___Bahan_Plum1"/>
      <sheetName val="FORM_X_COST1"/>
      <sheetName val="Analisa_Harga_Satuan1"/>
      <sheetName val="GD_148"/>
      <sheetName val="Cover_Daf_28"/>
      <sheetName val="All_Civil_Work-Gutter_Fact_#78"/>
      <sheetName val="Currency_Rate8"/>
      <sheetName val="Weight_Bridge5"/>
      <sheetName val="Price_Biaya_Cadangan1"/>
      <sheetName val="BQ_Rekapitulasi__Akhir1"/>
      <sheetName val="analisa_teknis4"/>
      <sheetName val="Bq_(ok)4"/>
      <sheetName val="HARGA_MATERIAL4"/>
      <sheetName val="rek_det_1-31"/>
      <sheetName val="Tabel_Ohm_LV1"/>
      <sheetName val="Harga_Satuan1"/>
      <sheetName val="Ｎｏ_131"/>
      <sheetName val="Cover_Daf-21"/>
      <sheetName val="Analisa_BOW_071"/>
      <sheetName val="BAHAN_1"/>
      <sheetName val="Analisa_(2)1"/>
      <sheetName val="SLIP_B1"/>
      <sheetName val="ANALISA_KONST_BTN1"/>
      <sheetName val="Parts_list_(060411)1"/>
      <sheetName val="dongia_(2)1"/>
      <sheetName val="THPDMoi__(2)1"/>
      <sheetName val="TONG_HOP_VL-NC2"/>
      <sheetName val="TH_VL,_NC,_DDHT_Thanhphuoc2"/>
      <sheetName val="t-h_HA_THE1"/>
      <sheetName val="CHITIET_VL-NC-TT_-1p1"/>
      <sheetName val="TONG_HOP_VL-NC_TT1"/>
      <sheetName val="TH_XL1"/>
      <sheetName val="CHITIET_VL-NC2"/>
      <sheetName val="DON_GIA2"/>
      <sheetName val="CHITIET_VL-NC-TT-3p1"/>
      <sheetName val="KPVC-BD_1"/>
      <sheetName val="Pile_cap1"/>
      <sheetName val="STAFFSCHED_1"/>
      <sheetName val="ﾄﾞﾊﾞｲFUEL_GAS追見1"/>
      <sheetName val="Up_&amp;_bhn1"/>
      <sheetName val="HB_1"/>
      <sheetName val="bar_(4)1"/>
      <sheetName val="Memb_Schd1"/>
      <sheetName val="DAFTAR_ISI1"/>
      <sheetName val="REKAP_A_BESAR1"/>
      <sheetName val="Price_Persiapan_dan_Penunjang1"/>
      <sheetName val="Analisa_HS1"/>
      <sheetName val="Soi_081"/>
      <sheetName val="Summary_11"/>
      <sheetName val="Grand_total1"/>
      <sheetName val="ANALISA_TENDER1"/>
      <sheetName val="DUCTING_1"/>
      <sheetName val="cover_page_format1"/>
      <sheetName val="MAIN_GATE_HOUSE1"/>
      <sheetName val="Supply_Agrmnt1"/>
      <sheetName val="IMF_Code1"/>
      <sheetName val="Construction"/>
      <sheetName val="RAB AR&amp;STR"/>
      <sheetName val="FAB별"/>
      <sheetName val="XNT"/>
      <sheetName val="차액보증"/>
      <sheetName val="electrical"/>
      <sheetName val="新规"/>
      <sheetName val="DI_ESTI"/>
      <sheetName val="Package1"/>
      <sheetName val="諸経費"/>
      <sheetName val="清水計算営業税率関連"/>
      <sheetName val="XL4Poppy"/>
      <sheetName val="Budget Code"/>
      <sheetName val="tifico"/>
      <sheetName val="FitOutConfCentre"/>
      <sheetName val="Master"/>
      <sheetName val="対応項目"/>
      <sheetName val="NET ALL (M)"/>
      <sheetName val="Project Data"/>
      <sheetName val="Buy vs. Lease Car"/>
      <sheetName val="Analisa Str"/>
      <sheetName val="SOHAR(2nd)"/>
      <sheetName val="Hazardous Fixture"/>
      <sheetName val="Attachement"/>
      <sheetName val="LOADDAT"/>
      <sheetName val="D _ W sizes"/>
      <sheetName val="A__LUO01"/>
      <sheetName val="電気設備表"/>
      <sheetName val="Headings"/>
      <sheetName val="BMS"/>
      <sheetName val="6MONTHS"/>
      <sheetName val="Elec LG"/>
      <sheetName val="個案9411"/>
      <sheetName val="Analisa_Upah_&amp;_Bahan_Plum7"/>
      <sheetName val="Bill_of_Qty_MEP7"/>
      <sheetName val="D_&amp;_W_sizes5"/>
      <sheetName val="rekap_c5"/>
      <sheetName val="GRAND_REKAP4"/>
      <sheetName val="Cover_(x)2"/>
      <sheetName val="Cor_Apt2"/>
      <sheetName val="BQ_ARS4"/>
      <sheetName val="ANALISA_GRS_TENGAH4"/>
      <sheetName val="ANALISA_PEK_UMUM4"/>
      <sheetName val="TONGKE3p_4"/>
      <sheetName val="A-11_Steel_Str_(2)4"/>
      <sheetName val="Pek_persiapan4"/>
      <sheetName val="Harga_ME_4"/>
      <sheetName val="DETAIL_LT11-134"/>
      <sheetName val="daftar_harsat4"/>
      <sheetName val="Isolasi_Luar_Dalam4"/>
      <sheetName val="Isolasi_Luar4"/>
      <sheetName val="Harga_Bahan4"/>
      <sheetName val="A+Supl_4"/>
      <sheetName val="Daftar_Harga4"/>
      <sheetName val="Daftar_Upah4"/>
      <sheetName val="A_H_S_P4"/>
      <sheetName val="REF_ONLY4"/>
      <sheetName val="DAFTAR_74"/>
      <sheetName val="Bid_Summary4"/>
      <sheetName val="IMPEADENCE_MAP_취수장4"/>
      <sheetName val="Anl_+4"/>
      <sheetName val="analisa_el4"/>
      <sheetName val="analisa_mek4"/>
      <sheetName val="Ahs_2"/>
      <sheetName val="Ahs_1"/>
      <sheetName val="LAL_-_PASAR_PAGI_"/>
      <sheetName val="Analisa_&amp;_Upah"/>
      <sheetName val="typ_10_25"/>
      <sheetName val="BOQ_EXTERN"/>
      <sheetName val="L3_An_H_Sat_Mob"/>
      <sheetName val="DAFT_HARG_SAT_PEK_"/>
      <sheetName val="DAFT_ALAT,UPAH_&amp;_MAT"/>
      <sheetName val="HRG_"/>
      <sheetName val="UPAH_&amp;_BHN_ARS"/>
      <sheetName val="AHS_ARS"/>
      <sheetName val="Analisa_K"/>
      <sheetName val="Galian_batu4"/>
      <sheetName val="DAFTAR_HARGA_SATUAN_MATERIAL4"/>
      <sheetName val="Sumber_Daya"/>
      <sheetName val="BOQ_INTERN"/>
      <sheetName val="ANALYS_EXTERN"/>
      <sheetName val="BQ_RESO"/>
      <sheetName val="REKAP_INDIRECT"/>
      <sheetName val="D_-12"/>
      <sheetName val="B_-_Norelec4"/>
      <sheetName val="Fill_this_out_first___4"/>
      <sheetName val="Analisa_Tekhnis4"/>
      <sheetName val="An_14"/>
      <sheetName val="An_34"/>
      <sheetName val="An_24"/>
      <sheetName val="IMPEADENCE_MAP_???"/>
      <sheetName val="HARGA_Sat-_Dasar_1"/>
      <sheetName val="Urugan_Pasir"/>
      <sheetName val="TE_TS_FA_LAN_MATV"/>
      <sheetName val="List_of_Eqp"/>
      <sheetName val="IMPEADENCE_MAP____"/>
      <sheetName val="WBS_(2)"/>
      <sheetName val="WBS_(3)"/>
      <sheetName val="WBS_(0)"/>
      <sheetName val="WBS_(1)"/>
      <sheetName val="Basic_Price"/>
      <sheetName val="Mk_Minor"/>
      <sheetName val="HRG_BAHAN_&amp;_UPAH_okk"/>
      <sheetName val="Analisa_SNI_STANDART_"/>
      <sheetName val="Analis_Kusen_okk"/>
      <sheetName val="struktur_tdk_dipakai"/>
      <sheetName val="RAW_MATERIALS_"/>
      <sheetName val="Fire_Fighting"/>
      <sheetName val="Item_Kompensasi"/>
      <sheetName val="A_HARSAT_ARS"/>
      <sheetName val="List_H_Bahan&amp;Upah"/>
      <sheetName val="Bangunan_Utama"/>
      <sheetName val="Bill_10"/>
      <sheetName val="Bill_1_-_9"/>
      <sheetName val="Bill_12"/>
      <sheetName val="Commodity_Codes_6_03_1"/>
      <sheetName val="R_A_B"/>
      <sheetName val="UP_MINOR"/>
      <sheetName val="INDIRECT_DETAIL"/>
      <sheetName val="Conn__Lib"/>
      <sheetName val="ducting_TD_"/>
      <sheetName val="Int_R14"/>
      <sheetName val="DAFT_ALAT,UPAH_&amp;_MAT_KD"/>
      <sheetName val="TAMKUR_"/>
      <sheetName val="fin_Villa_A"/>
      <sheetName val="An__Beton"/>
      <sheetName val="Costing_Tata_suara"/>
      <sheetName val="std_detail"/>
      <sheetName val="APX1_2"/>
      <sheetName val="APX1_3"/>
      <sheetName val="APX1_6"/>
      <sheetName val="APX1_7"/>
      <sheetName val="APX2B-LS_MOB"/>
      <sheetName val="8LT_12"/>
      <sheetName val="a_h_ars_sum"/>
      <sheetName val="a_h_ars"/>
      <sheetName val="i-j__Pengalaman"/>
      <sheetName val="Analisa_2"/>
      <sheetName val="Ind_MP_Sch_"/>
      <sheetName val="DUTCH_CONE"/>
      <sheetName val="INDIRECT_COST-PART_l"/>
      <sheetName val="INDONESIAN_MASTER"/>
      <sheetName val="General_Data"/>
      <sheetName val="BQ_PABX"/>
      <sheetName val="Ref_1"/>
      <sheetName val="UPAH_+_ALAT"/>
      <sheetName val="C_&amp;_G_RHS"/>
      <sheetName val="RKP_PLUMBING"/>
      <sheetName val="BM"/>
      <sheetName val="Wordsdata"/>
      <sheetName val="item"/>
      <sheetName val="Electrical "/>
      <sheetName val="SCADA ENG"/>
      <sheetName val="Supervisory Control System"/>
      <sheetName val="HRG_BHN9"/>
      <sheetName val="H_Satuan6"/>
      <sheetName val="Analisa_Upah___Bahan_Plum2"/>
      <sheetName val="FORM_X_COST2"/>
      <sheetName val="Analisa_Harga_Satuan2"/>
      <sheetName val="GD_149"/>
      <sheetName val="Cover_Daf_29"/>
      <sheetName val="All_Civil_Work-Gutter_Fact_#79"/>
      <sheetName val="Currency_Rate9"/>
      <sheetName val="Weight_Bridge6"/>
      <sheetName val="Price_Biaya_Cadangan2"/>
      <sheetName val="BQ_Rekapitulasi__Akhir2"/>
      <sheetName val="analisa_teknis5"/>
      <sheetName val="Bq_(ok)5"/>
      <sheetName val="HARGA_MATERIAL5"/>
      <sheetName val="rek_det_1-32"/>
      <sheetName val="Tabel_Ohm_LV2"/>
      <sheetName val="Harga_Satuan2"/>
      <sheetName val="Ｎｏ_132"/>
      <sheetName val="Cover_Daf-22"/>
      <sheetName val="Analisa_BOW_072"/>
      <sheetName val="BAHAN_2"/>
      <sheetName val="Analisa_(2)2"/>
      <sheetName val="SLIP_B2"/>
      <sheetName val="ANALISA_KONST_BTN2"/>
      <sheetName val="Parts_list_(060411)2"/>
      <sheetName val="dongia_(2)2"/>
      <sheetName val="THPDMoi__(2)2"/>
      <sheetName val="TONG_HOP_VL-NC3"/>
      <sheetName val="TH_VL,_NC,_DDHT_Thanhphuoc3"/>
      <sheetName val="t-h_HA_THE2"/>
      <sheetName val="CHITIET_VL-NC-TT_-1p2"/>
      <sheetName val="TONG_HOP_VL-NC_TT2"/>
      <sheetName val="TH_XL2"/>
      <sheetName val="CHITIET_VL-NC3"/>
      <sheetName val="DON_GIA3"/>
      <sheetName val="CHITIET_VL-NC-TT-3p2"/>
      <sheetName val="KPVC-BD_2"/>
      <sheetName val="Pile_cap2"/>
      <sheetName val="STAFFSCHED_2"/>
      <sheetName val="ﾄﾞﾊﾞｲFUEL_GAS追見2"/>
      <sheetName val="Up_&amp;_bhn2"/>
      <sheetName val="HB_2"/>
      <sheetName val="bar_(4)2"/>
      <sheetName val="Memb_Schd2"/>
      <sheetName val="DAFTAR_ISI2"/>
      <sheetName val="REKAP_A_BESAR2"/>
      <sheetName val="Price_Persiapan_dan_Penunjang2"/>
      <sheetName val="Analisa_HS2"/>
      <sheetName val="Soi_082"/>
      <sheetName val="Summary_12"/>
      <sheetName val="Grand_total2"/>
      <sheetName val="ANALISA_TENDER2"/>
      <sheetName val="DUCTING_2"/>
      <sheetName val="cover_page_format2"/>
      <sheetName val="MAIN_GATE_HOUSE2"/>
      <sheetName val="Supply_Agrmnt2"/>
      <sheetName val="IMF_Code2"/>
      <sheetName val="an_el"/>
      <sheetName val="Mon_Upah"/>
      <sheetName val="Analisa_Harsat"/>
      <sheetName val="Tempo&amp;site_exp"/>
      <sheetName val="BQ__RSUD___TABANAN_BALI"/>
      <sheetName val="Str_D"/>
      <sheetName val="LAL___PASAR_PAGI_"/>
      <sheetName val="Rekap_"/>
      <sheetName val="Master_1_0"/>
      <sheetName val="Book_1_Summary"/>
      <sheetName val="RAB_AR&amp;STR"/>
      <sheetName val="Budget_Code"/>
      <sheetName val="NET_ALL_(M)"/>
      <sheetName val="Project_Data"/>
      <sheetName val="Buy_vs__Lease_Car"/>
      <sheetName val="Analisa_Str"/>
      <sheetName val="Hazardous_Fixture"/>
      <sheetName val="D___W_sizes"/>
      <sheetName val="Elec_LG"/>
      <sheetName val="REGION"/>
      <sheetName val="OFFGRID"/>
      <sheetName val="Potongan"/>
      <sheetName val="BPM"/>
      <sheetName val="Data Pendukung"/>
      <sheetName val="MPEL"/>
      <sheetName val="PASIR GNG SLT 01"/>
      <sheetName val="slab"/>
      <sheetName val="Surat"/>
      <sheetName val="Meth"/>
      <sheetName val="DAFTAR  BESI IWF"/>
      <sheetName val="Harsat Upah"/>
      <sheetName val="DAFTAR BESI KANAL C SIKU"/>
      <sheetName val="AN-E"/>
      <sheetName val="Rekap-Bdg"/>
      <sheetName val="ANALISA HARGA SNI 20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/>
      <sheetData sheetId="144"/>
      <sheetData sheetId="145"/>
      <sheetData sheetId="146"/>
      <sheetData sheetId="147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</sheetDataSet>
  </externalBook>
</externalLink>
</file>

<file path=xl/externalLinks/externalLink216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Cover"/>
      <sheetName val="DF-8"/>
      <sheetName val="Titik kabel"/>
      <sheetName val="HRG BHN"/>
      <sheetName val="#REF"/>
      <sheetName val="DAF-1"/>
      <sheetName val="rab"/>
      <sheetName val="UPH,BHN,ALT"/>
      <sheetName val="Analisa"/>
      <sheetName val="bhn-upah"/>
      <sheetName val="daf-3(OK)"/>
      <sheetName val="daf_3_OK_"/>
      <sheetName val="daf-7(OK)"/>
      <sheetName val="daf_7_OK_"/>
      <sheetName val="PO-2"/>
      <sheetName val="HARSAT"/>
      <sheetName val="Daf 1"/>
      <sheetName val="BAHAN"/>
      <sheetName val="DAF_1"/>
      <sheetName val="ALS-ARSITEK"/>
      <sheetName val="H.Satuan"/>
      <sheetName val="ch"/>
      <sheetName val="DAF-9"/>
      <sheetName val="PERSIAPAN"/>
      <sheetName val="_REF"/>
      <sheetName val="Scedule"/>
      <sheetName val="Harga Bahan"/>
      <sheetName val="Upah"/>
      <sheetName val="prelim"/>
      <sheetName val="Rkp"/>
      <sheetName val="FORM 3A"/>
      <sheetName val="Titik_kabel"/>
      <sheetName val="HRG_BHN"/>
      <sheetName val="Hargamaterial"/>
      <sheetName val="koef-tanah"/>
      <sheetName val="i-j. Pengalaman"/>
      <sheetName val="Marshal"/>
      <sheetName val="D-1"/>
      <sheetName val="1"/>
      <sheetName val="ANALISA HARGA SNI 2014"/>
      <sheetName val="div3"/>
      <sheetName val="Sheet1"/>
      <sheetName val="GRAND REKAP"/>
      <sheetName val="BQ ARS"/>
      <sheetName val="BQ"/>
      <sheetName val="Pipe"/>
      <sheetName val="IPL_SCHEDULE"/>
      <sheetName val="FORM 7"/>
      <sheetName val="ANALISA GRS TENGAH"/>
      <sheetName val="BoQ C4"/>
      <sheetName val="입사시직위"/>
      <sheetName val="Titik_kabel2"/>
      <sheetName val="HRG_BHN2"/>
      <sheetName val="Harga_Bahan1"/>
      <sheetName val="H_Satuan1"/>
      <sheetName val="FORM_3A1"/>
      <sheetName val="FORM_71"/>
      <sheetName val="ANALISA_GRS_TENGAH1"/>
      <sheetName val="BoQ_C41"/>
      <sheetName val="i-j__Pengalaman1"/>
      <sheetName val="GRAND_REKAP1"/>
      <sheetName val="Titik_kabel1"/>
      <sheetName val="HRG_BHN1"/>
      <sheetName val="Harga_Bahan"/>
      <sheetName val="H_Satuan"/>
      <sheetName val="FORM_3A"/>
      <sheetName val="FORM_7"/>
      <sheetName val="ANALISA_GRS_TENGAH"/>
      <sheetName val="BoQ_C4"/>
      <sheetName val="i-j__Pengalaman"/>
      <sheetName val="GRAND_REKAP"/>
      <sheetName val="Titik_kabel3"/>
      <sheetName val="HRG_BHN3"/>
      <sheetName val="Daf_11"/>
      <sheetName val="Harga_Bahan2"/>
      <sheetName val="H_Satuan2"/>
      <sheetName val="FORM_3A2"/>
      <sheetName val="FORM_72"/>
      <sheetName val="ANALISA_GRS_TENGAH2"/>
      <sheetName val="BoQ_C42"/>
      <sheetName val="i-j__Pengalaman2"/>
      <sheetName val="GRAND_REKAP2"/>
      <sheetName val="Titik_kabel4"/>
      <sheetName val="HRG_BHN4"/>
      <sheetName val="Daf_12"/>
      <sheetName val="Harga_Bahan3"/>
      <sheetName val="H_Satuan3"/>
      <sheetName val="FORM_3A3"/>
      <sheetName val="FORM_73"/>
      <sheetName val="ANALISA_GRS_TENGAH3"/>
      <sheetName val="BoQ_C43"/>
      <sheetName val="i-j__Pengalaman3"/>
      <sheetName val="GRAND_REKAP3"/>
      <sheetName val="DATA PROYEK"/>
      <sheetName val="HARSAT-lain"/>
      <sheetName val="HARSAT-tanah"/>
      <sheetName val="HARSAT-lhn"/>
      <sheetName val="Unit Rate"/>
      <sheetName val="REKAP"/>
      <sheetName val="HARGA MATERIAL"/>
      <sheetName val="Pek.persiapan"/>
      <sheetName val="rek det 1-3"/>
      <sheetName val="B - Norelec"/>
      <sheetName val="INDEKS"/>
      <sheetName val="JABATAN"/>
      <sheetName val="sph"/>
      <sheetName val="Harsat Bahan"/>
      <sheetName val=" Anal Plafond"/>
      <sheetName val="BILL"/>
      <sheetName val="ANEX1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 refreshError="1"/>
      <sheetData sheetId="34" refreshError="1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</sheetDataSet>
  </externalBook>
</externalLink>
</file>

<file path=xl/externalLinks/externalLink217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REKAP"/>
      <sheetName val="RAB1"/>
      <sheetName val="RAB2"/>
      <sheetName val="RAB3"/>
      <sheetName val="RAB4"/>
      <sheetName val="RAB5"/>
      <sheetName val="RAB6"/>
      <sheetName val="RAB7"/>
      <sheetName val="ANALISA"/>
      <sheetName val="TENAGA"/>
      <sheetName val="BAHAN"/>
      <sheetName val="ALAT"/>
      <sheetName val="SCHEDULE (3)"/>
      <sheetName val="Analisa Harga Satuan"/>
      <sheetName val="Cover"/>
      <sheetName val="rab"/>
      <sheetName val="Mater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18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TIME S"/>
      <sheetName val="REKAP BY"/>
      <sheetName val="DAF. KUANT."/>
      <sheetName val="BAHAN"/>
      <sheetName val="UPAH"/>
      <sheetName val="ALAT"/>
      <sheetName val="ANAL HS 2"/>
      <sheetName val="AC"/>
      <sheetName val="HRS"/>
      <sheetName val="AGREGAT A"/>
      <sheetName val="GALIAN"/>
      <sheetName val="PAS.BATU"/>
      <sheetName val="AGREGAT B"/>
      <sheetName val="MARKA"/>
      <sheetName val="LAP.RES.PENG"/>
      <sheetName val="LAP.PER.PENG"/>
      <sheetName val="ATBL"/>
      <sheetName val="ATB"/>
      <sheetName val="RAMBU"/>
      <sheetName val="SELOKAN"/>
      <sheetName val="DAMIJA"/>
      <sheetName val="ANALISA"/>
      <sheetName val="TENAGA"/>
      <sheetName val="Cov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19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harsat"/>
      <sheetName val="upah_harian"/>
      <sheetName val="upah_borong"/>
      <sheetName val="satuan_alat"/>
      <sheetName val="sewa_alat"/>
      <sheetName val="Analisa"/>
      <sheetName val="DAF_ALAT"/>
      <sheetName val="DAF_MAT"/>
      <sheetName val="S_CURVE"/>
      <sheetName val="Cover"/>
      <sheetName val="Hargamat"/>
      <sheetName val="UPAH"/>
      <sheetName val="HRG BHN"/>
      <sheetName val="analisa (2)"/>
      <sheetName val="Material"/>
      <sheetName val="Analisa Harga Satuan"/>
      <sheetName val="#REF"/>
      <sheetName val="DAF-1"/>
      <sheetName val="Upah+Bahan"/>
      <sheetName val="REKAP_STRUKTUR"/>
      <sheetName val="AHS1"/>
      <sheetName val="Meto"/>
      <sheetName val="anal.K"/>
      <sheetName val="Meth "/>
      <sheetName val="HB"/>
      <sheetName val="res2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2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DISPNDA1"/>
      <sheetName val="DISPNDA2"/>
      <sheetName val="KUJANG"/>
      <sheetName val="ALAT"/>
      <sheetName val="PERTMINA"/>
      <sheetName val="arsRSUPKU"/>
      <sheetName val="REKAP"/>
      <sheetName val="POMALA"/>
      <sheetName val="BKPM"/>
      <sheetName val="LAPIAZ"/>
      <sheetName val="ARST.ABANG"/>
      <sheetName val="MANHATTAN"/>
      <sheetName val="T.ABANG"/>
      <sheetName val="ARTAGDING"/>
      <sheetName val="PAKUBWONO"/>
      <sheetName val="BELAGIO"/>
      <sheetName val="BIJAMBI"/>
      <sheetName val="SENTUL"/>
      <sheetName val="SEMANAN"/>
      <sheetName val="PEKERJAAN"/>
      <sheetName val="UPAH"/>
      <sheetName val="BAHAN"/>
      <sheetName val="ALAT+BANTU"/>
      <sheetName val="BEKASI"/>
      <sheetName val="GTCMAKASAR"/>
      <sheetName val="MANGGA2"/>
      <sheetName val="MALARTA.GD"/>
      <sheetName val="TARAKAN"/>
      <sheetName val="SUN"/>
      <sheetName val="PGC"/>
      <sheetName val="T_ABANG"/>
      <sheetName val="harsat"/>
      <sheetName val="Sat Bah &amp; Up"/>
      <sheetName val="hs-str"/>
      <sheetName val="Urai _Resap pengikat"/>
      <sheetName val="Analisa Harga"/>
      <sheetName val="Summary"/>
      <sheetName val="Analisa STR"/>
      <sheetName val="S.UPAH"/>
      <sheetName val="S.BAHAN"/>
      <sheetName val="DAF-3"/>
      <sheetName val="Material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20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harsat"/>
      <sheetName val="upah_harian"/>
      <sheetName val="upah_borong"/>
      <sheetName val="Analisa"/>
      <sheetName val="satuan_alat"/>
      <sheetName val="sewa_alat"/>
      <sheetName val="PERBAND-ANLS"/>
      <sheetName val="VOLUME"/>
      <sheetName val="Perubahan"/>
      <sheetName val="Data Base Pegawai Divisi I"/>
      <sheetName val="UPAH"/>
      <sheetName val="HRG BHN"/>
      <sheetName val="BAHAN"/>
      <sheetName val="#REF"/>
      <sheetName val="SPK"/>
      <sheetName val="Koef"/>
      <sheetName val="ANALISA PEK.UMUM"/>
      <sheetName val="DAF-7"/>
      <sheetName val="Material"/>
      <sheetName val="Cover"/>
      <sheetName val="hargaSatuan"/>
      <sheetName val="Analisa Harga 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2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DATA"/>
      <sheetName val="hit.vol"/>
      <sheetName val="HIT. VOL UGD"/>
      <sheetName val="RAB UGD"/>
      <sheetName val="RAB LANJUTAN"/>
      <sheetName val="pagar"/>
      <sheetName val="paving"/>
      <sheetName val="SAT.PEK.UMUM "/>
      <sheetName val="analisa"/>
      <sheetName val="UPAH"/>
      <sheetName val="BAHAN"/>
      <sheetName val="ANALISA KONST BTN"/>
      <sheetName val="BAHAN (2)"/>
      <sheetName val="UPAH (2)"/>
      <sheetName val="SAT.PEK.KONST.BTN"/>
      <sheetName val="PERHITUNGAN"/>
      <sheetName val="Skedul"/>
      <sheetName val="harsat"/>
      <sheetName val="TENAG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</sheetDataSet>
  </externalBook>
</externalLink>
</file>

<file path=xl/externalLinks/externalLink222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LAMP-C"/>
      <sheetName val="DAF-1"/>
      <sheetName val="DAF-2"/>
      <sheetName val="DAF-3"/>
      <sheetName val="DAF- 4"/>
      <sheetName val="DAF-5"/>
      <sheetName val="DAF-6"/>
      <sheetName val="DAF-7"/>
      <sheetName val="DAF-8"/>
      <sheetName val="DAF-10"/>
      <sheetName val="DAF-11"/>
      <sheetName val="harsat"/>
      <sheetName val="DAF_7"/>
      <sheetName val="PPC"/>
      <sheetName val="BAHAN"/>
      <sheetName val="UPAH"/>
      <sheetName val="ANALISA PEK.UMU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3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Daf-Har-Pening"/>
      <sheetName val="DaftarHargaPemel"/>
      <sheetName val="An-Mansur"/>
      <sheetName val="Analisa"/>
      <sheetName val="Kb-jepun"/>
      <sheetName val="Rekap"/>
      <sheetName val="Rincian"/>
      <sheetName val="Umum"/>
      <sheetName val="Sosial"/>
      <sheetName val="U M"/>
      <sheetName val="DAF-7"/>
      <sheetName val="BAH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24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precast&amp;rig"/>
      <sheetName val="box-pre"/>
      <sheetName val="Sum-04"/>
      <sheetName val="Daf-harga"/>
      <sheetName val="Perhit-vol"/>
      <sheetName val="Analisa"/>
      <sheetName val="Daf-Har-Pening"/>
      <sheetName val="DAF-7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225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DATA"/>
      <sheetName val="KEPENDUDUKAN+titipan"/>
      <sheetName val="KEPENDUDUKAN"/>
      <sheetName val="RABNA"/>
      <sheetName val="DATA1"/>
      <sheetName val="ANALISA PEK.UMUM"/>
      <sheetName val="BAHAN"/>
      <sheetName val="ANALISA KONST BTN"/>
      <sheetName val="UPAH"/>
      <sheetName val="SAT.PEK.UMUM "/>
      <sheetName val="SAT.PEK.KONST.BTN"/>
      <sheetName val="Skedul"/>
      <sheetName val="Sheet1"/>
      <sheetName val="Sheet2"/>
      <sheetName val="Sheet3"/>
      <sheetName val="Daf-harga"/>
      <sheetName val="H.Satuan"/>
      <sheetName val="Harsat_Upah"/>
      <sheetName val="Harsat_Bahan"/>
      <sheetName val="Daftar Upah"/>
      <sheetName val="DAF-7"/>
      <sheetName val="PEMBESIAN BALOK INDUK!"/>
      <sheetName val="HB"/>
      <sheetName val="hars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26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Bunga"/>
      <sheetName val="Rekap"/>
      <sheetName val="preliminaries"/>
      <sheetName val="Ana-sdm"/>
      <sheetName val="Ana-alat"/>
      <sheetName val="Str Atas"/>
      <sheetName val="Str"/>
      <sheetName val="Ars"/>
      <sheetName val="Add Ars"/>
      <sheetName val="pintu"/>
      <sheetName val="Analisa"/>
      <sheetName val="Analisa Struktur"/>
      <sheetName val="harsat"/>
      <sheetName val="dasboard"/>
      <sheetName val="Spek"/>
      <sheetName val="DAF-7"/>
      <sheetName val="DATA"/>
      <sheetName val="Sat Bah &amp; Up"/>
      <sheetName val="hs-str"/>
      <sheetName val="DATA1"/>
      <sheetName val="Daf-harga"/>
      <sheetName val="BAHAN"/>
      <sheetName val="MAPP"/>
      <sheetName val="rek det 1-3"/>
      <sheetName val="DAF_7"/>
      <sheetName val="Daf-Har-Pening"/>
      <sheetName val="anal"/>
      <sheetName val="Daftar Harga Bahan"/>
      <sheetName val="Daftar Upah"/>
      <sheetName val="PileCap"/>
      <sheetName val="Sat Bah _ Up"/>
      <sheetName val="COST-SUM"/>
      <sheetName val="4-MVAC"/>
      <sheetName val="satuan_pek"/>
      <sheetName val="A-ars"/>
      <sheetName val="Dashboard"/>
      <sheetName val="HARGA SATUAN"/>
      <sheetName val="UPAH"/>
      <sheetName val="Harga"/>
      <sheetName val="HARGA ALAT"/>
      <sheetName val="BASIC"/>
      <sheetName val="ALAT-1"/>
      <sheetName val="AGG, C"/>
      <sheetName val="UMUM"/>
      <sheetName val="ANALISA PEK.UMUM"/>
      <sheetName val="Harga Satuan Dasar"/>
      <sheetName val="an. struktur"/>
      <sheetName val="Kuantitas &amp; Harga"/>
      <sheetName val="Rekap Biaya"/>
      <sheetName val="HPSK"/>
      <sheetName val="upah_borong"/>
      <sheetName val="Str_Atas"/>
      <sheetName val="Add_Ars"/>
      <sheetName val="Analisa_Struktur"/>
      <sheetName val="B - Norel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227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Locas"/>
      <sheetName val="rekap"/>
      <sheetName val="bill quantity"/>
      <sheetName val="analisa (V)"/>
      <sheetName val="analisa"/>
      <sheetName val="alat"/>
      <sheetName val="bahan"/>
      <sheetName val="Subkon"/>
      <sheetName val="Lamp.7-MPU"/>
      <sheetName val="Sheet1"/>
      <sheetName val="Schedul"/>
      <sheetName val="Organisasi"/>
      <sheetName val="Staf Int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28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pldt"/>
      <sheetName val="Rekapi"/>
      <sheetName val="AHS"/>
      <sheetName val="Bul"/>
      <sheetName val="Alat"/>
      <sheetName val="Subkont"/>
      <sheetName val="Bahan"/>
      <sheetName val="Upah1"/>
      <sheetName val="Rekap"/>
      <sheetName val="Bang A"/>
      <sheetName val="Bang B"/>
      <sheetName val="Sarana"/>
      <sheetName val="Asrama"/>
      <sheetName val="Utility"/>
      <sheetName val="Kamar"/>
      <sheetName val="Material"/>
      <sheetName val="Upah"/>
      <sheetName val="Analisa"/>
      <sheetName val="Pipe"/>
      <sheetName val="HRG BHN"/>
      <sheetName val="SEX"/>
      <sheetName val="NAME"/>
      <sheetName val="Surat"/>
      <sheetName val="Input"/>
      <sheetName val="harsat"/>
      <sheetName val="struktur tdk dipakai"/>
      <sheetName val="DAF-1"/>
      <sheetName val="Cover"/>
      <sheetName val="A LIS"/>
      <sheetName val="A REKAP"/>
      <sheetName val="REKAP BQ"/>
      <sheetName val="HB "/>
      <sheetName val="Koefisien"/>
      <sheetName val="Isolasi Luar Dalam"/>
      <sheetName val="Isolasi Luar"/>
      <sheetName val="daftar harga satuan"/>
      <sheetName val="SAT EL"/>
      <sheetName val="MAIN BQ"/>
      <sheetName val="Daf-harga"/>
      <sheetName val="SAT-BHN"/>
      <sheetName val="Daf.Harga-Upah"/>
      <sheetName val="DATA1"/>
      <sheetName val="DAF_7"/>
      <sheetName val="DATA"/>
      <sheetName val="COST-SUM"/>
      <sheetName val="S.UPAH"/>
      <sheetName val="FLAF&amp;PARTSI"/>
      <sheetName val="D-1"/>
      <sheetName val="Bang_A"/>
      <sheetName val="Bang_B"/>
      <sheetName val="#REF"/>
      <sheetName val="DAF-7"/>
      <sheetName val="Prelim"/>
      <sheetName val="Daftar Upah"/>
      <sheetName val="SCH"/>
      <sheetName val="TSS"/>
      <sheetName val="Harsat BHN AR,M"/>
      <sheetName val="Analisa Harga Satuan"/>
      <sheetName val="DAF_9"/>
      <sheetName val="UPAH _ ALAT"/>
      <sheetName val="D3.1"/>
      <sheetName val="Metode"/>
      <sheetName val="Hrg.Sat"/>
      <sheetName val="H.Satuan"/>
      <sheetName val="rab me (by owner) "/>
      <sheetName val="BQ (by owner)"/>
      <sheetName val="rab me (fisik)"/>
      <sheetName val="Bhn"/>
      <sheetName val="DAF-2"/>
      <sheetName val="Bill sipil"/>
      <sheetName val="ANLS_ BETON R. KELAS"/>
      <sheetName val="villa"/>
      <sheetName val="HRG_BHN"/>
      <sheetName val="DAF_1"/>
      <sheetName val="EE-PROP"/>
      <sheetName val="SUM_Steel-Strc"/>
      <sheetName val="ANA"/>
      <sheetName val="DATA-PPC"/>
      <sheetName val="Analisa Upah _ Bahan Plum"/>
      <sheetName val="LIST"/>
      <sheetName val="SITE-E"/>
      <sheetName val="FINISHING"/>
      <sheetName val="Coef"/>
      <sheetName val="ANALISA SOFT"/>
      <sheetName val="ESCON"/>
      <sheetName val="D2.2"/>
      <sheetName val="Plumbing"/>
      <sheetName val="STAFF"/>
      <sheetName val="hargaSatuan"/>
      <sheetName val="mat&amp;upah"/>
      <sheetName val="Electrikal"/>
      <sheetName val="HARSAT_BAH"/>
      <sheetName val="DAF-9"/>
      <sheetName val="TABEL-DETASIR"/>
      <sheetName val="RPP01 6"/>
      <sheetName val="RAB"/>
      <sheetName val="daf-3(OK)"/>
      <sheetName val="daf-7(OK)"/>
      <sheetName val="EK"/>
      <sheetName val="dasboard"/>
      <sheetName val="GRAND REKAP"/>
      <sheetName val="BQ ARS"/>
      <sheetName val="Kolom UT"/>
      <sheetName val="Analisa Alat"/>
      <sheetName val="BQ PLAMBING - SEMANAN"/>
      <sheetName val="BQ-RSUD1"/>
      <sheetName val="Bill rekap"/>
      <sheetName val="Bill of Qty"/>
      <sheetName val="SAT"/>
      <sheetName val="Anal"/>
      <sheetName val="REK"/>
      <sheetName val="Bahan "/>
      <sheetName val="Pekerjaan "/>
      <sheetName val="DivVII"/>
      <sheetName val="DAFTAR HARGA"/>
      <sheetName val="Rekap A"/>
      <sheetName val="Hargamat"/>
      <sheetName val="Analisa Upah &amp; Bahan Plum"/>
      <sheetName val="DAFTAR HARGA SATUAN MATERIAL"/>
      <sheetName val="AC"/>
      <sheetName val="STR - 2B"/>
      <sheetName val="gvl"/>
      <sheetName val="Analisa ME"/>
      <sheetName val="Supply Agrmnt"/>
      <sheetName val="FAKTOR"/>
      <sheetName val="Elektrikal"/>
      <sheetName val="HRG- UPAH"/>
      <sheetName val="Nama"/>
      <sheetName val="L2"/>
      <sheetName val="Harga Satuan"/>
      <sheetName val="Bangunan Utama"/>
      <sheetName val="HARGA ALAT"/>
      <sheetName val="Analisa Gabungan"/>
      <sheetName val="Sub"/>
      <sheetName val="BQ_E20_02_Rp_"/>
      <sheetName val="Analisa DMPU"/>
      <sheetName val="RAB-NEGO"/>
      <sheetName val="rumus"/>
      <sheetName val="ELEC STIS"/>
      <sheetName val="REF.ONLY"/>
      <sheetName val="Bill of Qty MEP"/>
      <sheetName val="SAP"/>
      <sheetName val="STR"/>
      <sheetName val="I_KAMAR"/>
      <sheetName val="ES-aLL"/>
      <sheetName val="POS 1"/>
      <sheetName val="POS 2"/>
      <sheetName val="Administration"/>
      <sheetName val="Ware House"/>
      <sheetName val="HELIPAD"/>
      <sheetName val="Hunian Staf"/>
      <sheetName val="Kantin"/>
      <sheetName val="Klinik"/>
      <sheetName val="Mosque"/>
      <sheetName val="Pemadam Kebakaran"/>
      <sheetName val="Gd. Rekreasi &amp; olah Raga"/>
      <sheetName val="Site Plan"/>
      <sheetName val="SPBU"/>
      <sheetName val="CORAT"/>
      <sheetName val="Man Power &amp; Comp"/>
      <sheetName val="Rinc All"/>
      <sheetName val="RENPEN"/>
      <sheetName val="harga"/>
      <sheetName val="RKP PLUMB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</sheetDataSet>
  </externalBook>
</externalLink>
</file>

<file path=xl/externalLinks/externalLink229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HB"/>
      <sheetName val="ANALISA"/>
      <sheetName val="G O R"/>
      <sheetName val="Material"/>
      <sheetName val="harsat"/>
      <sheetName val="PEMBESIAN BALOK INDUK!"/>
      <sheetName val="B - Norelec"/>
      <sheetName val="SAT-BHN"/>
      <sheetName val="B _ Norelec"/>
      <sheetName val="A-ar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3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dasboard"/>
      <sheetName val="Sub Gardu"/>
      <sheetName val="Rekap (3)"/>
      <sheetName val="Rekap (2)"/>
      <sheetName val="Rekap"/>
      <sheetName val="Struktur"/>
      <sheetName val="Arsitektur"/>
      <sheetName val="Mekanikal"/>
      <sheetName val="Elektrikal final"/>
      <sheetName val="Elektronika Final"/>
      <sheetName val="F. Parkir"/>
      <sheetName val="Harga satuan"/>
      <sheetName val="An.Ars"/>
      <sheetName val="Analisa"/>
      <sheetName val="daftar mat"/>
      <sheetName val="daftar alat"/>
      <sheetName val="Upah borong"/>
      <sheetName val="Dashboard Baja ttp"/>
      <sheetName val="GRAND REKAP"/>
      <sheetName val="Material"/>
      <sheetName val="harsat"/>
      <sheetName val="S.UPAH"/>
      <sheetName val="S.BAHAN"/>
      <sheetName val="Ahs.2"/>
      <sheetName val="Ahs.1"/>
      <sheetName val="upah"/>
      <sheetName val="rekap.c"/>
      <sheetName val="Harga Satuan Bahan"/>
      <sheetName val="Daftar Harga Pekerjaan"/>
      <sheetName val="Upah Tenaga Kerja"/>
      <sheetName val="analisa St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30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Sampul"/>
      <sheetName val="Schedule"/>
      <sheetName val="LT&amp;Plafond"/>
      <sheetName val="Dinding"/>
      <sheetName val="Sanitair"/>
      <sheetName val="Kusen"/>
      <sheetName val="ANKusen"/>
      <sheetName val="Sch-Kusen"/>
      <sheetName val="QTY-Kusen"/>
      <sheetName val="Struktur"/>
      <sheetName val="Pilecaps"/>
      <sheetName val="Tie Beam"/>
      <sheetName val="Balok"/>
      <sheetName val="Cover"/>
      <sheetName val="Kolom"/>
      <sheetName val="Plat"/>
      <sheetName val="Tangga"/>
      <sheetName val="ANPrelim"/>
      <sheetName val="Lain-2"/>
      <sheetName val="M&amp;E"/>
      <sheetName val="AN-M&amp;E"/>
      <sheetName val="Analisa"/>
      <sheetName val="Rekap"/>
      <sheetName val="BOQ KJ-D &amp; KJ-E"/>
      <sheetName val="BOQ KJ-D &amp; K_x0000__x0000_E"/>
      <sheetName val="BAG_2"/>
      <sheetName val="BAG-2"/>
      <sheetName val="B - Norelec"/>
      <sheetName val="BOQ KJ-D &amp; K??E"/>
      <sheetName val="TOWN"/>
      <sheetName val="BOQ KJ-D &amp; K"/>
      <sheetName val="Tie_Beam1"/>
      <sheetName val="BOQ_KJ-D_&amp;_KJ-E1"/>
      <sheetName val="BOQ_KJ-D_&amp;_KE"/>
      <sheetName val="Tie_Beam"/>
      <sheetName val="BOQ_KJ-D_&amp;_KJ-E"/>
      <sheetName val="HB"/>
      <sheetName val="UMUM"/>
      <sheetName val="Kuantitas &amp; Harga"/>
      <sheetName val="AHS Marka"/>
      <sheetName val="TSS"/>
      <sheetName val="CPar"/>
      <sheetName val="ALAT"/>
      <sheetName val="7.PEK-STRUKTUR"/>
      <sheetName val="Daf 1"/>
      <sheetName val="BOQ KJ-D &amp; K__E"/>
      <sheetName val="PINTU DAN JENDELA"/>
      <sheetName val="FINISHING DINDING"/>
      <sheetName val="FINISHING LANTAI DAN WATERPROOF"/>
      <sheetName val="FINISHING CEILING"/>
      <sheetName val="PENGECATAN"/>
      <sheetName val="Addendum"/>
      <sheetName val="PERLENGKAPAN"/>
      <sheetName val="summary"/>
      <sheetName val="Bahan"/>
      <sheetName val="bhn"/>
      <sheetName val="B _ Norelec"/>
      <sheetName val="name"/>
      <sheetName val="Isolasi Luar Dalam"/>
      <sheetName val="Isolasi Luar"/>
      <sheetName val="Meth "/>
      <sheetName val="Daf.Harga-Upah"/>
      <sheetName val="FORM X COST"/>
      <sheetName val="DAF-1"/>
      <sheetName val="KODE"/>
      <sheetName val="HRPar"/>
      <sheetName val="hrg-dsr"/>
      <sheetName val="SDAYA"/>
      <sheetName val="K"/>
      <sheetName val="H.Satuan"/>
      <sheetName val="HRG BHN"/>
      <sheetName val="Upah"/>
      <sheetName val="DAF-7"/>
      <sheetName val="SAP"/>
      <sheetName val="DATA"/>
      <sheetName val="Material"/>
      <sheetName val="STR"/>
      <sheetName val="DAF_7"/>
      <sheetName val="Balok_1"/>
      <sheetName val="Pipe"/>
      <sheetName val="G_SUMMARY"/>
      <sheetName val="Rekap Direct Cost"/>
      <sheetName val="reschedule"/>
      <sheetName val="REKAP ADD"/>
      <sheetName val="REKAP INDUK"/>
      <sheetName val="RAB SIPIL A"/>
      <sheetName val="RAB SIPIL B"/>
      <sheetName val="RAB SIPIL C"/>
      <sheetName val="DDG PANJAT"/>
      <sheetName val="PERCEPATAN"/>
      <sheetName val="ANAL"/>
      <sheetName val="SUB REKAP ME"/>
      <sheetName val="PLUMBING BLOCK A"/>
      <sheetName val="PLUMBING BLOCK B"/>
      <sheetName val="PLUMBING BLOCK C"/>
      <sheetName val="ELEKTRIKAL A"/>
      <sheetName val="ELEKTRIKAL B"/>
      <sheetName val="ELEKTRIKAL C"/>
      <sheetName val="T RENDAH"/>
      <sheetName val="TLP A"/>
      <sheetName val="TLP B"/>
      <sheetName val="TLP C"/>
      <sheetName val="LAN A"/>
      <sheetName val="LAN B"/>
      <sheetName val="LAN C"/>
      <sheetName val="SOUND ABC"/>
      <sheetName val="FIRE A"/>
      <sheetName val="FIRE B"/>
      <sheetName val="FIRE C"/>
      <sheetName val="CCTV A"/>
      <sheetName val="CCTV B"/>
      <sheetName val="CCTV C"/>
      <sheetName val="GENSET"/>
      <sheetName val="SPEK ME (gakdipakai)"/>
      <sheetName val="HRG- UPAH"/>
      <sheetName val="daftar harga satuan"/>
      <sheetName val="HARGA SATUAN 1 (2)"/>
      <sheetName val="Uraian Teknis"/>
      <sheetName val="REKAP_STRUKTUR"/>
      <sheetName val="Mall"/>
      <sheetName val="Tie_Beam2"/>
      <sheetName val="BOQ_KJ-D_&amp;_KJ-E2"/>
      <sheetName val="B_-_Norelec"/>
      <sheetName val="BOQ_KJ-D_&amp;_K??E"/>
      <sheetName val="BOQ_KJ-D_&amp;_K"/>
      <sheetName val="BOQ_KJ-D_&amp;_K__E"/>
      <sheetName val="Kuantitas_&amp;_Harga"/>
      <sheetName val="AHS_Marka"/>
      <sheetName val="7_PEK-STRUKTUR"/>
      <sheetName val="Daf_1"/>
      <sheetName val="PINTU_DAN_JENDELA"/>
      <sheetName val="FINISHING_DINDING"/>
      <sheetName val="FINISHING_LANTAI_DAN_WATERPROOF"/>
      <sheetName val="FINISHING_CEILING"/>
      <sheetName val="B___Norelec"/>
      <sheetName val="Isolasi_Luar_Dalam"/>
      <sheetName val="Isolasi_Luar"/>
      <sheetName val="I-KAMAR"/>
      <sheetName val="Analisa Harga Satuan"/>
      <sheetName val="KODE BAHAN"/>
      <sheetName val="INPUT AGST"/>
      <sheetName val="KODE UPAH"/>
      <sheetName val="REKAP GROSS"/>
      <sheetName val="GRAND REKAP"/>
      <sheetName val="harsat"/>
      <sheetName val="Bill of Qty"/>
      <sheetName val="UPAHBAHAN"/>
      <sheetName val="rab me (by owner) "/>
      <sheetName val="BQ (by owner)"/>
      <sheetName val="rab me (fisik)"/>
      <sheetName val="A-ars"/>
      <sheetName val="Daf-harga"/>
      <sheetName val="prog-mgu"/>
      <sheetName val="DAF. 1B"/>
      <sheetName val="SAT-BHN"/>
      <sheetName val="hargaSatuan"/>
      <sheetName val="daftar harga dan upah"/>
      <sheetName val="Schedule_x0000__x0000__x0000__x0000__x0000__x0000__x0001__x0000_ᢀٸ_x0000__x0000__x0002__x0000_ᢘٸ_x0000__x0000__x0003__x0000_ꂰƈ_x0000_"/>
      <sheetName val="ANA"/>
      <sheetName val="Basic"/>
      <sheetName val=" R A B"/>
      <sheetName val="NP"/>
      <sheetName val="Schedule??????_x0001_?ᢀٸ??_x0002_?ᢘٸ??_x0003_?ꂰƈ?"/>
      <sheetName val="Draft RAP Jalan Magelang"/>
      <sheetName val="BOQ KJ-D &amp; K_x0000_E"/>
      <sheetName val="SEX"/>
      <sheetName val="rab - persiapan &amp; lantai-1"/>
      <sheetName val="DAF-2"/>
      <sheetName val="villa"/>
      <sheetName val="PMK"/>
      <sheetName val="ANALISA SOFT"/>
      <sheetName val="Analisa Alat"/>
      <sheetName val="Labour"/>
      <sheetName val="daf-3(OK)"/>
      <sheetName val="daf-7(OK)"/>
      <sheetName val="Analisa Upah &amp; Bahan Plum"/>
      <sheetName val="Schedule_______x0001__ᢀٸ___x0002__ᢘٸ___x0003__ꂰƈ_"/>
      <sheetName val="BOQ KJ-D &amp; K_x005f_x0000__x005f_x0000_E"/>
      <sheetName val="AN-ME"/>
      <sheetName val=""/>
      <sheetName val="A"/>
      <sheetName val="Surat"/>
      <sheetName val="Input"/>
      <sheetName val="Koefisien"/>
      <sheetName val="Terbilang"/>
      <sheetName val="Ahs.2"/>
      <sheetName val="Ahs.1"/>
      <sheetName val="BOQ KJ-D &amp; K?E"/>
      <sheetName val="Rekap Analisa"/>
      <sheetName val="Upah dan Bahan "/>
      <sheetName val="harga "/>
      <sheetName val="H_Satuan"/>
      <sheetName val="Formula"/>
      <sheetName val="Daftar Upah"/>
      <sheetName val="SAT_BHN"/>
      <sheetName val="ANALISA PEK.UMUM"/>
      <sheetName val="ch"/>
      <sheetName val="Rekap Prelim"/>
      <sheetName val="Rupiah"/>
      <sheetName val="A LIS"/>
      <sheetName val="Analisa Baku ME"/>
      <sheetName val="io Video_x0000_)_x0000__x0000__x0000__x001f_[RAB KPP THP 5 64"/>
      <sheetName val="Schedule_x0000__x0000__x0000__x0000__x0000__x0000__x0001__x0000_??_x0000__x0000__x0002__x0000_??_x0000__x0000__x0003__x0000_??_x0000_"/>
      <sheetName val="io Video?)???_x001f_[RAB KPP THP 5 64"/>
      <sheetName val="Schedule??????_x0001_?????_x0002_?????_x0003_????"/>
      <sheetName val="Upah ,bahan"/>
      <sheetName val="an. struktur"/>
      <sheetName val="Dashboard"/>
      <sheetName val="BOQ KJ-D &amp; K_E"/>
      <sheetName val="TATA UDARA"/>
      <sheetName val="ELEKTRIKAL"/>
      <sheetName val="DATA1"/>
      <sheetName val="3"/>
      <sheetName val="4"/>
      <sheetName val="U&amp;B"/>
      <sheetName val="anls SNI"/>
      <sheetName val="ANK"/>
      <sheetName val="str-analisa"/>
      <sheetName val="RAB ME"/>
      <sheetName val="io Video"/>
      <sheetName val="io Video_)____x001f__RAB KPP THP 5 64"/>
      <sheetName val="Schedule_______x0001_______x0002_______x0003_____"/>
      <sheetName val="Schedule_______x0001__??___x0002__??___x0003__??_"/>
      <sheetName val="BSM"/>
      <sheetName val="UBA"/>
      <sheetName val="BQ ARS"/>
      <sheetName val="BQ-Structur"/>
      <sheetName val="Rekap RAP real (2)"/>
      <sheetName val="Koef"/>
      <sheetName val="PO-2"/>
      <sheetName val="SCH"/>
      <sheetName val="K 013"/>
      <sheetName val="K 016"/>
      <sheetName val="K 017"/>
      <sheetName val="K 018"/>
      <sheetName val="K 020"/>
      <sheetName val="K 026"/>
      <sheetName val="K 030"/>
      <sheetName val="K 035"/>
      <sheetName val="K 040"/>
      <sheetName val="K 110"/>
      <sheetName val="K 116"/>
      <sheetName val="K 117"/>
      <sheetName val="K 121"/>
      <sheetName val="K 123"/>
      <sheetName val="K 124"/>
      <sheetName val="K 220"/>
      <sheetName val="K 224"/>
      <sheetName val="K 225"/>
      <sheetName val="K 231"/>
      <sheetName val="K 310"/>
      <sheetName val="K 320"/>
      <sheetName val="K 321"/>
      <sheetName val="K 322"/>
      <sheetName val="K 325"/>
      <sheetName val="K 341"/>
      <sheetName val="K 410"/>
      <sheetName val="K 422"/>
      <sheetName val="K 424"/>
      <sheetName val="K 511"/>
      <sheetName val="K 513"/>
      <sheetName val="K 515"/>
      <sheetName val="K 516"/>
      <sheetName val="K 521"/>
      <sheetName val="K 523"/>
      <sheetName val="K 528"/>
      <sheetName val="K 530"/>
      <sheetName val="K 612"/>
      <sheetName val="K 615"/>
      <sheetName val="K 616"/>
      <sheetName val="K 617"/>
      <sheetName val="K 618"/>
      <sheetName val="K 621"/>
      <sheetName val="K 631"/>
      <sheetName val="K 636"/>
      <sheetName val="K 637"/>
      <sheetName val="K 638"/>
      <sheetName val="K 641"/>
      <sheetName val="K 710"/>
      <sheetName val="K 715"/>
      <sheetName val="K 720"/>
      <sheetName val="K 721"/>
      <sheetName val="K 725"/>
      <sheetName val="K 730"/>
      <sheetName val="K 810"/>
      <sheetName val="K 815"/>
      <sheetName val="K 880"/>
      <sheetName val="Anls teknis"/>
      <sheetName val="REKAPITULASI"/>
      <sheetName val="tabel "/>
      <sheetName val="STAFF"/>
      <sheetName val="Schedule_x005f_x0000__x005f_x0000__x005f_x0000__x"/>
      <sheetName val="Schedule_______x005f_x0001__ᢀٸ___x000"/>
      <sheetName val="SITE-E"/>
      <sheetName val="SITE-UTL"/>
      <sheetName val="daf_3_OK_"/>
      <sheetName val="daf_7_OK_"/>
      <sheetName val="Basic P"/>
      <sheetName val="Faktor Markup"/>
      <sheetName val="HarDasTenaga"/>
      <sheetName val="HarDasMat"/>
      <sheetName val="bd"/>
      <sheetName val="hardas"/>
      <sheetName val="BOQ KJ-D &amp; K_x005f_x005f_x005f_x0000__x005f"/>
      <sheetName val="Sat Bah _ Up"/>
      <sheetName val="SUM_Steel-Strc"/>
      <sheetName val="RAB"/>
      <sheetName val="Schedule??????_x005f_x0001_?ᢀٸ??_x000"/>
      <sheetName val="PEMBESIAN BALOK INDUK!"/>
      <sheetName val="BQ"/>
      <sheetName val="304-06"/>
      <sheetName val="abcdef"/>
      <sheetName val="MU"/>
      <sheetName val="CEK"/>
      <sheetName val="Rekap Biaya"/>
      <sheetName val="AHS"/>
      <sheetName val="ikh"/>
      <sheetName val="Schedule_x005f_x005f_x005f_x0000__x005f_x005f_x00"/>
      <sheetName val="Schedule_______x005f_x005f_x005f_x0001__ᢀٸ_"/>
      <sheetName val="Rate"/>
      <sheetName val="SAT_SEWA ALAT"/>
      <sheetName val="SAT_UPAH"/>
      <sheetName val="SAT_BAHAN"/>
      <sheetName val="Schedule_______x005f_x0001_______x000"/>
      <sheetName val="M+MC"/>
      <sheetName val="rekap.c"/>
      <sheetName val="."/>
      <sheetName val="Valuation"/>
      <sheetName val="Asumsi"/>
      <sheetName val="prelim"/>
      <sheetName val="ba-opname"/>
      <sheetName val="analisa (2)"/>
      <sheetName val="Bill of Qty MEP"/>
      <sheetName val="har_sat_han"/>
      <sheetName val="A.HARSAT ARS"/>
      <sheetName val="41,9&amp;36,3"/>
      <sheetName val="kode rekening"/>
      <sheetName val="HARGA BAHAN DAN UPAH"/>
      <sheetName val="FR"/>
      <sheetName val="DAF_2"/>
      <sheetName val="DAF-9"/>
      <sheetName val="COST"/>
      <sheetName val="AN.BTNCOT (2)"/>
      <sheetName val="B-P"/>
      <sheetName val="K.Lokal"/>
      <sheetName val="OFFICE 2 LT"/>
      <sheetName val="divII"/>
      <sheetName val="D3.1"/>
      <sheetName val="Tie Beam GN"/>
      <sheetName val="PileCap"/>
      <sheetName val="Sat Bah &amp; Up"/>
      <sheetName val="BOQ KJ-D &amp; K_x005f_x0000_E"/>
      <sheetName val="io Video_x005f_x0000_)_x005f_x0000__x005f_x0000__"/>
      <sheetName val="io Video_)____x005f_x001f__RAB KPP TH"/>
      <sheetName val="BOQ KJ-D &amp; K_x005f_x005f_x005f_x005f_x005f_x005f_"/>
      <sheetName val="BOQ KJ-D &amp; K_x005f_x005f_x005f_x0000_E"/>
      <sheetName val="io Video_x005f_x005f_x005f_x0000_)_x005f_x005f_x0"/>
      <sheetName val="io Video_)____x005f_x005f_x005f_x001f__RAB "/>
      <sheetName val="Schedule_______x005f_x005f_x005f_x0001_____"/>
      <sheetName val="Schedule_______x005f_x005f_x005f_x005f_x005"/>
      <sheetName val="Schedule_x005f_x005f_x005f_x005f_x005f_x005f_x000"/>
      <sheetName val="io Video?)???_x005f_x001f_[RAB KPP TH"/>
      <sheetName val="Schedule??????_x005f_x0001_?????_x000"/>
      <sheetName val="Schedule??????_x005f_x005f_x005f_x0001_?ᢀٸ?"/>
      <sheetName val="Schedule_______x005f_x0001__??___x000"/>
      <sheetName val="3-DIV4"/>
      <sheetName val="ANLS-K"/>
      <sheetName val="Bhn&amp;upah"/>
      <sheetName val="lamp. 12"/>
      <sheetName val="NAMES"/>
      <sheetName val="memory"/>
      <sheetName val="Kategori"/>
      <sheetName val="io Video_x005f_x005f_x005f_x005f_x005f_x005f_x000"/>
      <sheetName val="io Video_)____x005f_x005f_x005f_x005f_x005f"/>
      <sheetName val="Schedule_x005f_x005f_x005f_x005f_x005f_x005f_x005"/>
      <sheetName val="Sub"/>
      <sheetName val="div3"/>
      <sheetName val="HS"/>
      <sheetName val="Back Up Lt.1"/>
      <sheetName val="HARGA"/>
      <sheetName val="io Video_x005f_x005f_x005f_x005f_x005f_x005f_x005"/>
      <sheetName val="div7"/>
      <sheetName val="calc-2"/>
      <sheetName val="analisa K"/>
      <sheetName val="LAMP-A"/>
      <sheetName val="STR(CANCEL)"/>
      <sheetName val="Schedule_______x005f_x005f_x005f_x0001__??_"/>
      <sheetName val="GRAND_REKAP"/>
      <sheetName val="HRG_BHN"/>
      <sheetName val="B_-_Norelec1"/>
      <sheetName val="B___Norelec1"/>
      <sheetName val="GRAND_REKAP1"/>
      <sheetName val="HRG_BHN1"/>
      <sheetName val="B&amp;U"/>
      <sheetName val="rincian per proyek"/>
      <sheetName val="Klm-Mnl"/>
      <sheetName val="REF.ONLY"/>
      <sheetName val="SCH5"/>
      <sheetName val="UNITPRICE"/>
      <sheetName val="I_KAMAR"/>
      <sheetName val="INDIRECT COST-PART l"/>
      <sheetName val="A REKAP"/>
      <sheetName val="ANLS_ BETON R. KELAS"/>
      <sheetName val="BAHAN &amp; UPAH BAJA"/>
      <sheetName val="Analisa Upah _ Bahan Plum"/>
      <sheetName val="D-1"/>
      <sheetName val="TOEVOER"/>
      <sheetName val="hs_ars"/>
      <sheetName val="Rp"/>
      <sheetName val="Potongan"/>
      <sheetName val="BPM"/>
      <sheetName val="14"/>
      <sheetName val="15"/>
      <sheetName val="9"/>
      <sheetName val="D"/>
      <sheetName val="7"/>
      <sheetName val="B"/>
      <sheetName val="URAIAN ANALIS"/>
      <sheetName val="an-satuan"/>
      <sheetName val="UR-TEKNIS"/>
      <sheetName val="ANALISA GRS TENGAH"/>
      <sheetName val="MAPDC"/>
      <sheetName val="Penjumlahan"/>
      <sheetName val="Unit Rate"/>
      <sheetName val="HARGA UPAH"/>
      <sheetName val="anal_hs"/>
      <sheetName val="Rekap-SD"/>
      <sheetName val="IPL_SCHEDULE"/>
      <sheetName val="SBD"/>
      <sheetName val="RAB &amp; HASAT"/>
      <sheetName val="HargaBahan"/>
      <sheetName val="Tie_Beam3"/>
      <sheetName val="BOQ_KJ-D_&amp;_KJ-E3"/>
      <sheetName val="BOQ_KJ-D_&amp;_K??E1"/>
      <sheetName val="BOQ_KJ-D_&amp;_K1"/>
      <sheetName val="Kuantitas_&amp;_Harga1"/>
      <sheetName val="AHS_Marka1"/>
      <sheetName val="7_PEK-STRUKTUR1"/>
      <sheetName val="Daf_11"/>
      <sheetName val="BOQ_KJ-D_&amp;_K__E1"/>
      <sheetName val="PINTU_DAN_JENDELA1"/>
      <sheetName val="FINISHING_DINDING1"/>
      <sheetName val="FINISHING_LANTAI_DAN_WATERPROO1"/>
      <sheetName val="FINISHING_CEILING1"/>
      <sheetName val="Isolasi_Luar_Dalam1"/>
      <sheetName val="Isolasi_Luar1"/>
      <sheetName val="FORM_X_COST"/>
      <sheetName val="Daf_Harga-Upah"/>
      <sheetName val="HARGA_SATUAN_1_(2)"/>
      <sheetName val="Uraian_Teknis"/>
      <sheetName val="Rekap_Direct_Cost"/>
      <sheetName val="REKAP_ADD"/>
      <sheetName val="REKAP_INDUK"/>
      <sheetName val="RAB_SIPIL_A"/>
      <sheetName val="RAB_SIPIL_B"/>
      <sheetName val="RAB_SIPIL_C"/>
      <sheetName val="DDG_PANJAT"/>
      <sheetName val="SUB_REKAP_ME"/>
      <sheetName val="PLUMBING_BLOCK_A"/>
      <sheetName val="PLUMBING_BLOCK_B"/>
      <sheetName val="PLUMBING_BLOCK_C"/>
      <sheetName val="HARGA SAT"/>
      <sheetName val="Analis"/>
      <sheetName val="ELEKTRIKAL_A"/>
      <sheetName val="ELEKTRIKAL_B"/>
      <sheetName val="ELEKTRIKAL_C"/>
      <sheetName val="T_RENDAH"/>
      <sheetName val="TLP_A"/>
      <sheetName val="TLP_B"/>
      <sheetName val="TLP_C"/>
      <sheetName val="LAN_A"/>
      <sheetName val="LAN_B"/>
      <sheetName val="LAN_C"/>
      <sheetName val="SOUND_ABC"/>
      <sheetName val="FIRE_A"/>
      <sheetName val="FIRE_B"/>
      <sheetName val="FIRE_C"/>
      <sheetName val="CCTV_A"/>
      <sheetName val="CCTV_B"/>
      <sheetName val="CCTV_C"/>
      <sheetName val="SPEK_ME_(gakdipakai)"/>
      <sheetName val="daftar_harga_satuan"/>
      <sheetName val="KODE_BAHAN"/>
      <sheetName val="INPUT_AGST"/>
      <sheetName val="KODE_UPAH"/>
      <sheetName val="REKAP_GROSS"/>
      <sheetName val="HRG-_UPAH"/>
      <sheetName val="rab_me_(by_owner)_"/>
      <sheetName val="BQ_(by_owner)"/>
      <sheetName val="rab_me_(fisik)"/>
      <sheetName val="Analisa_Harga_Satuan"/>
      <sheetName val="Bill_of_Qty"/>
      <sheetName val="Tie_Beam4"/>
      <sheetName val="BOQ_KJ-D_&amp;_KJ-E4"/>
      <sheetName val="BOQ_KJ-D_&amp;_K??E2"/>
      <sheetName val="B_-_Norelec2"/>
      <sheetName val="BOQ_KJ-D_&amp;_K2"/>
      <sheetName val="Kuantitas_&amp;_Harga2"/>
      <sheetName val="AHS_Marka2"/>
      <sheetName val="7_PEK-STRUKTUR2"/>
      <sheetName val="Daf_12"/>
      <sheetName val="BOQ_KJ-D_&amp;_K__E2"/>
      <sheetName val="PINTU_DAN_JENDELA2"/>
      <sheetName val="FINISHING_DINDING2"/>
      <sheetName val="FINISHING_LANTAI_DAN_WATERPROO2"/>
      <sheetName val="FINISHING_CEILING2"/>
      <sheetName val="B___Norelec2"/>
      <sheetName val="Isolasi_Luar_Dalam2"/>
      <sheetName val="Isolasi_Luar2"/>
      <sheetName val="FORM_X_COST1"/>
      <sheetName val="H_Satuan1"/>
      <sheetName val="Daf_Harga-Upah1"/>
      <sheetName val="HARGA_SATUAN_1_(2)1"/>
      <sheetName val="Uraian_Teknis1"/>
      <sheetName val="Rekap_Direct_Cost1"/>
      <sheetName val="REKAP_ADD1"/>
      <sheetName val="REKAP_INDUK1"/>
      <sheetName val="RAB_SIPIL_A1"/>
      <sheetName val="RAB_SIPIL_B1"/>
      <sheetName val="RAB_SIPIL_C1"/>
      <sheetName val="DDG_PANJAT1"/>
      <sheetName val="SUB_REKAP_ME1"/>
      <sheetName val="PLUMBING_BLOCK_A1"/>
      <sheetName val="PLUMBING_BLOCK_B1"/>
      <sheetName val="PLUMBING_BLOCK_C1"/>
      <sheetName val="ELEKTRIKAL_A1"/>
      <sheetName val="ELEKTRIKAL_B1"/>
      <sheetName val="ELEKTRIKAL_C1"/>
      <sheetName val="T_RENDAH1"/>
      <sheetName val="TLP_A1"/>
      <sheetName val="TLP_B1"/>
      <sheetName val="TLP_C1"/>
      <sheetName val="LAN_A1"/>
      <sheetName val="LAN_B1"/>
      <sheetName val="LAN_C1"/>
      <sheetName val="SOUND_ABC1"/>
      <sheetName val="FIRE_A1"/>
      <sheetName val="FIRE_B1"/>
      <sheetName val="FIRE_C1"/>
      <sheetName val="CCTV_A1"/>
      <sheetName val="CCTV_B1"/>
      <sheetName val="CCTV_C1"/>
      <sheetName val="SPEK_ME_(gakdipakai)1"/>
      <sheetName val="daftar_harga_satuan1"/>
      <sheetName val="KODE_BAHAN1"/>
      <sheetName val="INPUT_AGST1"/>
      <sheetName val="KODE_UPAH1"/>
      <sheetName val="REKAP_GROSS1"/>
      <sheetName val="HRG-_UPAH1"/>
      <sheetName val="rab_me_(by_owner)_1"/>
      <sheetName val="BQ_(by_owner)1"/>
      <sheetName val="rab_me_(fisik)1"/>
      <sheetName val="Analisa_Harga_Satuan1"/>
      <sheetName val="Bill_of_Qty1"/>
      <sheetName val="TOTAL"/>
      <sheetName val="plumbing"/>
      <sheetName val="Analisa 2"/>
      <sheetName val="DKH"/>
      <sheetName val="Harsat BHN AR,M"/>
      <sheetName val="RAB SITE"/>
      <sheetName val="DHS"/>
      <sheetName val="HPP"/>
      <sheetName val="Kode kategori Nas+DVO III"/>
      <sheetName val="Rincian"/>
      <sheetName val="komponen"/>
      <sheetName val="anls ttk"/>
      <sheetName val="Vol_dinding"/>
      <sheetName val="DI.Gadung-1"/>
      <sheetName val="Schedule_x0000__x0000__x0000__x"/>
      <sheetName val="Schedule_______x0001__ᢀٸ___x000"/>
      <sheetName val="BOQ KJ-D &amp; K_x005f_x0000__x005f"/>
      <sheetName val="Schedule_x005f_x0000__x00"/>
      <sheetName val="Schedule_______x005f_x0001__ᢀٸ_"/>
      <sheetName val="Schedule_______x0001_______x000"/>
      <sheetName val="UNIT PRICE"/>
      <sheetName val="BL"/>
      <sheetName val="JABATAN"/>
      <sheetName val="AC"/>
      <sheetName val="urain teknis"/>
      <sheetName val="REKAPE"/>
      <sheetName val="StanE"/>
      <sheetName val="rek det 1-3"/>
      <sheetName val="Bronjong_Geoteks"/>
      <sheetName val="rab me _by owner_ "/>
      <sheetName val="BQ _by owner_"/>
      <sheetName val="rab me _fisik_"/>
      <sheetName val="io Video_x0000_)_x0000__x0000__"/>
      <sheetName val="io Video_)____x001f__RAB KPP TH"/>
      <sheetName val="BOQ KJ-D &amp; K_x005f_x005f_"/>
      <sheetName val="io Video_x005f_x0000_)_x0"/>
      <sheetName val="io Video_)____x005f_x001f__RAB "/>
      <sheetName val="Schedule_______x005f_x0001_____"/>
      <sheetName val="Schedule_______x005f_x005f_x005"/>
      <sheetName val="Schedule_x005f_x005f_x000"/>
      <sheetName val="io Video_x005f_x005f_x000"/>
      <sheetName val="io Video_)____x005f_x005f_x005f"/>
      <sheetName val="Schedule_x005f_x005f_x005"/>
      <sheetName val="io Video_x005f_x005f_x005"/>
      <sheetName val="Ruko Daan Mogot R2a"/>
      <sheetName val="Basic Cost"/>
      <sheetName val="Daf_No_1"/>
      <sheetName val="00 _ Earthwork EF_RL"/>
      <sheetName val="Harsat Bahan"/>
      <sheetName val="BUDGET"/>
      <sheetName val="DTMx"/>
      <sheetName val="AHS1"/>
      <sheetName val="DUBA"/>
      <sheetName val="ba-op-1"/>
      <sheetName val="Up &amp; bhn"/>
      <sheetName val="GE-1-2"/>
      <sheetName val="Unit-P"/>
      <sheetName val="61004"/>
      <sheetName val="61005"/>
      <sheetName val="61006"/>
      <sheetName val="61007"/>
      <sheetName val="61008"/>
      <sheetName val="Dash"/>
      <sheetName val="Own"/>
      <sheetName val="BoQ-Gen"/>
      <sheetName val="BREAKSCD"/>
      <sheetName val="5"/>
      <sheetName val="5-1"/>
      <sheetName val="7.2"/>
      <sheetName val="SBDY"/>
      <sheetName val="HB "/>
      <sheetName val="DAPRO"/>
      <sheetName val="Direct Cost Thp 2"/>
      <sheetName val="Credit-22"/>
      <sheetName val="Fill this out first___"/>
      <sheetName val="S.UPAH"/>
      <sheetName val="AKTRANSK"/>
      <sheetName val="TE TS FA LAN MATV"/>
      <sheetName val="Bill No 3R"/>
      <sheetName val="BOQ KJ-D &amp; K_x0000__x005f"/>
      <sheetName val="Schedule_______x0001__ᢀٸ_"/>
      <sheetName val="io Video_)____x001f__RAB "/>
      <sheetName val="Schedule_______x0001_____"/>
      <sheetName val="Schedule_x0000__x00"/>
      <sheetName val="io Video_x0000_)_x0"/>
      <sheetName val="inter"/>
      <sheetName val="REKAP TOTAL"/>
      <sheetName val="Bill No 6"/>
      <sheetName val="PROCURE"/>
      <sheetName val="Schedule_______x005"/>
      <sheetName val="io Video_)____x005f"/>
      <sheetName val="BOQ KJ-D &amp; K_"/>
      <sheetName val="Schedule_x000"/>
      <sheetName val="io Video_x000"/>
      <sheetName val="Schedule_x005"/>
      <sheetName val="hafele"/>
      <sheetName val="RKP PLUMBING"/>
      <sheetName val="MAIN EQUIP AC"/>
      <sheetName val="Daftar Harga"/>
      <sheetName val="har-sat"/>
      <sheetName val="REQDELTA"/>
      <sheetName val="index"/>
      <sheetName val="DAF_3.1"/>
      <sheetName val="DAF_3.11"/>
      <sheetName val="351BQMCN"/>
      <sheetName val="analisa Str"/>
      <sheetName val="Hargamat"/>
      <sheetName val="Faktor"/>
      <sheetName val="BETON"/>
      <sheetName val="Notes"/>
      <sheetName val="a.h ars sum"/>
      <sheetName val="a.h ars"/>
      <sheetName val="Analisa Harsat"/>
      <sheetName val="Anl Bb 1"/>
      <sheetName val="L-Mechanical"/>
      <sheetName val="Reff part"/>
      <sheetName val="Resume"/>
      <sheetName val="OUTLINE SPEC T-Plaza"/>
      <sheetName val="OUTLINE SPEC "/>
      <sheetName val="AN-PRE"/>
      <sheetName val="RESUME (2)"/>
      <sheetName val="PINTU &amp; JENDELA"/>
      <sheetName val="Sheet3"/>
      <sheetName val="GRAND TOTAL (2)"/>
      <sheetName val="Cat Harga"/>
      <sheetName val="Bag I. Prelim"/>
      <sheetName val="RESUME GABUNGAN"/>
      <sheetName val="Area Podium"/>
      <sheetName val="1 (STR BWH)"/>
      <sheetName val="2 (STR ATAS)"/>
      <sheetName val="ARS PODIUM"/>
      <sheetName val="3 (DINDING)"/>
      <sheetName val="4 ( KULIT LUAR)"/>
      <sheetName val="5 (PINTU &amp; JEND.)"/>
      <sheetName val="6 (PLAFOND)"/>
      <sheetName val="7 (LANTAI)"/>
      <sheetName val="8 (SANITAIR)"/>
      <sheetName val="9 (CAT)"/>
      <sheetName val="10 (CANOPY)"/>
      <sheetName val="11 (LAIN-LAIN)"/>
      <sheetName val="5 (2)"/>
      <sheetName val="6 (2)"/>
      <sheetName val="7 (2)"/>
      <sheetName val="8 (2)"/>
      <sheetName val="9 (2)"/>
      <sheetName val="10 (2)"/>
      <sheetName val="11 (2)"/>
      <sheetName val="Fas"/>
      <sheetName val="1 (3)"/>
      <sheetName val="2 (3)"/>
      <sheetName val="3 (3)"/>
      <sheetName val="4 (3)"/>
      <sheetName val="5 (3)"/>
      <sheetName val="6 (3)"/>
      <sheetName val="7 (3)"/>
      <sheetName val="8 (3)"/>
      <sheetName val="9 (3)"/>
      <sheetName val="10 (3)"/>
      <sheetName val="11 (3)"/>
      <sheetName val="Ruko"/>
      <sheetName val="1 (4)"/>
      <sheetName val="2 (4)"/>
      <sheetName val="3 (4)"/>
      <sheetName val="4 (4)"/>
      <sheetName val="5 (4)"/>
      <sheetName val="6 (4)"/>
      <sheetName val="7 (4)"/>
      <sheetName val="8 (4)"/>
      <sheetName val="9 (4)"/>
      <sheetName val="10 (4)"/>
      <sheetName val="11 (4)"/>
      <sheetName val="Tower A"/>
      <sheetName val="1 (5)"/>
      <sheetName val="2 (5)"/>
      <sheetName val="ARS TOWER A"/>
      <sheetName val="3 (5)"/>
      <sheetName val="4 (5)"/>
      <sheetName val="5 (5)"/>
      <sheetName val="6 (5)"/>
      <sheetName val="7 (5)"/>
      <sheetName val="8 (5)"/>
      <sheetName val="9 (5)"/>
      <sheetName val="10 (5)"/>
      <sheetName val="11 (5)"/>
      <sheetName val="Tower B"/>
      <sheetName val="1 (6)"/>
      <sheetName val="2 (6)"/>
      <sheetName val="ARS TOWER B"/>
      <sheetName val="3 (6)"/>
      <sheetName val="4 (6)"/>
      <sheetName val="5 (6)"/>
      <sheetName val="6 (6)"/>
      <sheetName val="7 (6)"/>
      <sheetName val="8 (6)"/>
      <sheetName val="9 (6)"/>
      <sheetName val="10 (6)"/>
      <sheetName val="11 (6)"/>
      <sheetName val="Tower C"/>
      <sheetName val="1 (7)"/>
      <sheetName val="2 (7)"/>
      <sheetName val="ARS TOWER C"/>
      <sheetName val="3 (7)"/>
      <sheetName val="4 (7)"/>
      <sheetName val="5 (7)"/>
      <sheetName val="6 (7)"/>
      <sheetName val="7 (7)"/>
      <sheetName val="8 (7)"/>
      <sheetName val="9 (7)"/>
      <sheetName val="10 (7)"/>
      <sheetName val="11 (7)"/>
      <sheetName val="Tower D"/>
      <sheetName val="1 (8)"/>
      <sheetName val="2 (8)"/>
      <sheetName val="ARS TOWER D"/>
      <sheetName val="3 (8)"/>
      <sheetName val="4 (8)"/>
      <sheetName val="5 (8)"/>
      <sheetName val="6 (8)"/>
      <sheetName val="7 (8)"/>
      <sheetName val="8 (8)"/>
      <sheetName val="9 (8)"/>
      <sheetName val="10 (8)"/>
      <sheetName val="11 (8)"/>
      <sheetName val="Tambah Kurang"/>
      <sheetName val="Podium"/>
      <sheetName val="Tower A (2)"/>
      <sheetName val="Tower B (2)"/>
      <sheetName val="Tower C (2)"/>
      <sheetName val="Tower D (2)"/>
      <sheetName val="Schedule??????_x005f_x005f_x005f_x0001_????"/>
      <sheetName val="PEMAKAIAN"/>
      <sheetName val="PENERIMAAN"/>
      <sheetName val="daftar_harga_dan_upah"/>
      <sheetName val="rab_-_persiapan_&amp;_lantai-1"/>
      <sheetName val="_R_A_B"/>
      <sheetName val="ANALISA_SOFT"/>
      <sheetName val="Analisa_Alat"/>
      <sheetName val="Schedule???????ᢀٸ???ᢘٸ???ꂰƈ?"/>
      <sheetName val="BOQ_KJ-D_&amp;_K_x005f_x0000__x005f_x0000_E"/>
      <sheetName val="Analisa_Upah_&amp;_Bahan_Plum"/>
      <sheetName val="harga_"/>
      <sheetName val="Meth_"/>
      <sheetName val="Schedule_______ᢀٸ___ᢘٸ___ꂰƈ_"/>
      <sheetName val="Draft_RAP_Jalan_Magelang"/>
      <sheetName val="io_Video)[RAB_KPP_THP_5_64"/>
      <sheetName val="Schedule??????"/>
      <sheetName val="io_Video?)???[RAB_KPP_THP_5_64"/>
      <sheetName val="Schedule????????????????????"/>
      <sheetName val="Ahs_2"/>
      <sheetName val="Ahs_1"/>
      <sheetName val="BOQ_KJ-D_&amp;_K?E"/>
      <sheetName val="TATA_UDARA"/>
      <sheetName val="Daftar_Upah"/>
      <sheetName val="A_LIS"/>
      <sheetName val="Analisa_Baku_ME"/>
      <sheetName val="Rekap_Prelim"/>
      <sheetName val="Rekap_Analisa"/>
      <sheetName val="Upah_dan_Bahan_"/>
      <sheetName val="ANALISA_PEK_UMUM"/>
      <sheetName val="DAF__1B"/>
      <sheetName val="Upah_,bahan"/>
      <sheetName val="BOQ_KJ-D_&amp;_K_E"/>
      <sheetName val="an__struktur"/>
      <sheetName val="io_Video"/>
      <sheetName val="io_Video_)____RAB_KPP_THP_5_64"/>
      <sheetName val="Schedule____________________"/>
      <sheetName val="RAB_ME"/>
      <sheetName val="PEMBESIAN_BALOK_INDUK!"/>
      <sheetName val="H_Satuan2"/>
      <sheetName val="APRON TAHAP I"/>
      <sheetName val="HQ-TO"/>
      <sheetName val="CODE"/>
      <sheetName val="Analysis"/>
      <sheetName val="ME Apt2"/>
      <sheetName val="CIF COST ITEM"/>
      <sheetName val="LPP-201"/>
      <sheetName val="DAF 1A"/>
      <sheetName val="DAF-2 Add"/>
      <sheetName val="DAF-3Add"/>
      <sheetName val="DAF-4Add"/>
      <sheetName val="DAF-5 Add"/>
      <sheetName val="DAF-3"/>
      <sheetName val="DAF-4"/>
      <sheetName val="dind luar"/>
      <sheetName val="DAF-5"/>
      <sheetName val="WALL"/>
      <sheetName val="DAF-6"/>
      <sheetName val="DAF-8"/>
      <sheetName val="DAF-10"/>
      <sheetName val="DAF-11"/>
      <sheetName val="DAF-12"/>
      <sheetName val="DAF-13"/>
      <sheetName val="DAF-14"/>
      <sheetName val="TTG"/>
      <sheetName val="pc"/>
      <sheetName val="Klom-Waty"/>
      <sheetName val="Balok ."/>
      <sheetName val="dinding toilet"/>
      <sheetName val="taNGGaSRi"/>
      <sheetName val="TIE BEAMS &quot;LG&quot;"/>
      <sheetName val="PILE CAP"/>
      <sheetName val="bAJA"/>
      <sheetName val="ratio plat lower"/>
      <sheetName val="Drop panel"/>
      <sheetName val="pelat"/>
      <sheetName val="Plafond"/>
      <sheetName val="LANTAI"/>
      <sheetName val="shortkey"/>
      <sheetName val="Sheet1"/>
      <sheetName val="DAF-6 Add"/>
      <sheetName val="DAF-7Add"/>
      <sheetName val="DAF-8Add"/>
      <sheetName val="DAF-9Add "/>
      <sheetName val="DAF-10Add"/>
      <sheetName val="LISTRIK"/>
      <sheetName val="Markup"/>
      <sheetName val="io Video?)???_x005f_x005f_x005f_x001f_[RAB "/>
      <sheetName val="Div2"/>
      <sheetName val="ahs3"/>
      <sheetName val="Harga Satuan"/>
      <sheetName val="STMspry"/>
      <sheetName val="PsychroData"/>
      <sheetName val="HARGA MATERIAL"/>
      <sheetName val="01"/>
      <sheetName val="Daft.Sewa Alat"/>
      <sheetName val="RAP"/>
      <sheetName val="price"/>
      <sheetName val="UNIT PRICE WAGE and MATERIAL"/>
      <sheetName val="..."/>
      <sheetName val="Estimate"/>
      <sheetName val="bahan+upah"/>
      <sheetName val="Mobilisasi"/>
      <sheetName val="persiapan"/>
      <sheetName val="BOQ_KJ-D_&amp;_K_x005f_x0000__x005f"/>
      <sheetName val="io_Video)_RAB_KPP_THP_5_64"/>
      <sheetName val="Schedule______"/>
      <sheetName val="ANL SARPRA"/>
      <sheetName val="HSUB SARPRA"/>
      <sheetName val="HSTANAH"/>
      <sheetName val="HSBETON"/>
      <sheetName val="3-DIV5"/>
      <sheetName val="D6"/>
      <sheetName val="D8(1)"/>
      <sheetName val="3-DIV2"/>
      <sheetName val="CV"/>
      <sheetName val="BILL"/>
      <sheetName val="SUMMARY TOTAL"/>
      <sheetName val="TABEL"/>
      <sheetName val="Sheet5"/>
      <sheetName val="URAIAN_ANALIS"/>
      <sheetName val="lamp__12"/>
      <sheetName val="ANALISA_GRS_TENGAH"/>
      <sheetName val="URAIAN_ANALIS1"/>
      <sheetName val="lamp__121"/>
      <sheetName val="ANALISA_GRS_TENGAH1"/>
      <sheetName val="Kuantitas_&amp;_Harga3"/>
      <sheetName val="AHS_Marka3"/>
      <sheetName val="7_PEK-STRUKTUR3"/>
      <sheetName val="FORM_X_COST2"/>
      <sheetName val="Daf_Harga-Upah2"/>
      <sheetName val="HRG_BHN2"/>
      <sheetName val="Uraian_Teknis2"/>
      <sheetName val="HARGA_SATUAN_1_(2)2"/>
      <sheetName val="daftar_harga_satuan2"/>
      <sheetName val="URAIAN_ANALIS2"/>
      <sheetName val="lamp__122"/>
      <sheetName val="ANALISA_GRS_TENGAH2"/>
      <sheetName val="HRG-_UPAH2"/>
      <sheetName val="REKAP_ADD2"/>
      <sheetName val="REKAP_INDUK2"/>
      <sheetName val="RAB_SIPIL_A2"/>
      <sheetName val="RAB_SIPIL_B2"/>
      <sheetName val="RAB_SIPIL_C2"/>
      <sheetName val="DDG_PANJAT2"/>
      <sheetName val="SUB_REKAP_ME2"/>
      <sheetName val="PLUMBING_BLOCK_A2"/>
      <sheetName val="PLUMBING_BLOCK_B2"/>
      <sheetName val="PLUMBING_BLOCK_C2"/>
      <sheetName val="ELEKTRIKAL_A2"/>
      <sheetName val="ELEKTRIKAL_B2"/>
      <sheetName val="ELEKTRIKAL_C2"/>
      <sheetName val="T_RENDAH2"/>
      <sheetName val="TLP_A2"/>
      <sheetName val="TLP_B2"/>
      <sheetName val="TLP_C2"/>
      <sheetName val="LAN_A2"/>
      <sheetName val="LAN_B2"/>
      <sheetName val="LAN_C2"/>
      <sheetName val="SOUND_ABC2"/>
      <sheetName val="FIRE_A2"/>
      <sheetName val="FIRE_B2"/>
      <sheetName val="FIRE_C2"/>
      <sheetName val="CCTV_A2"/>
      <sheetName val="CCTV_B2"/>
      <sheetName val="CCTV_C2"/>
      <sheetName val="SPEK_ME_(gakdipakai)2"/>
      <sheetName val="Rekap_Direct_Cost2"/>
      <sheetName val="KODE_BAHAN2"/>
      <sheetName val="INPUT_AGST2"/>
      <sheetName val="KODE_UPAH2"/>
      <sheetName val="REKAP_GROSS2"/>
      <sheetName val="GRAND_REKAP2"/>
      <sheetName val="ORGAN"/>
      <sheetName val="Upah-Bahan"/>
      <sheetName val="HK&amp;Mat"/>
      <sheetName val="bct-PABRIK"/>
      <sheetName val="As"/>
      <sheetName val="Inv"/>
      <sheetName val="Biaya-Inv"/>
      <sheetName val="RBSB"/>
      <sheetName val="List PT"/>
      <sheetName val="331103"/>
      <sheetName val="KINERJA-OPERASI CB V"/>
      <sheetName val="ANALISA BARU 40 M"/>
      <sheetName val="DATA PROYEK"/>
      <sheetName val="Master Edit"/>
      <sheetName val="SE-C"/>
      <sheetName val="Statprod gab"/>
      <sheetName val="Hsatuan-OK"/>
      <sheetName val="341271"/>
      <sheetName val="Kinerja"/>
      <sheetName val="HSD"/>
      <sheetName val="map"/>
      <sheetName val="7.1(3)"/>
      <sheetName val="BoQ C4"/>
      <sheetName val="BQ_ARS"/>
      <sheetName val="Rekap_RAP_real_(2)"/>
      <sheetName val="K_013"/>
      <sheetName val="K_016"/>
      <sheetName val="K_017"/>
      <sheetName val="K_018"/>
      <sheetName val="K_020"/>
      <sheetName val="K_026"/>
      <sheetName val="K_030"/>
      <sheetName val="K_035"/>
      <sheetName val="K_040"/>
      <sheetName val="K_110"/>
      <sheetName val="K_116"/>
      <sheetName val="K_117"/>
      <sheetName val="K_121"/>
      <sheetName val="K_123"/>
      <sheetName val="K_124"/>
      <sheetName val="K_220"/>
      <sheetName val="K_224"/>
      <sheetName val="K_225"/>
      <sheetName val="K_231"/>
      <sheetName val="K_310"/>
      <sheetName val="K_320"/>
      <sheetName val="K_321"/>
      <sheetName val="K_322"/>
      <sheetName val="K_325"/>
      <sheetName val="K_341"/>
      <sheetName val="K_410"/>
      <sheetName val="K_422"/>
      <sheetName val="K_424"/>
      <sheetName val="K_511"/>
      <sheetName val="K_513"/>
      <sheetName val="K_515"/>
      <sheetName val="K_516"/>
      <sheetName val="K_521"/>
      <sheetName val="K_523"/>
      <sheetName val="K_528"/>
      <sheetName val="K_530"/>
      <sheetName val="K_612"/>
      <sheetName val="K_615"/>
      <sheetName val="K_616"/>
      <sheetName val="K_617"/>
      <sheetName val="K_618"/>
      <sheetName val="K_621"/>
      <sheetName val="K_631"/>
      <sheetName val="K_636"/>
      <sheetName val="K_637"/>
      <sheetName val="K_638"/>
      <sheetName val="K_641"/>
      <sheetName val="K_710"/>
      <sheetName val="K_715"/>
      <sheetName val="K_720"/>
      <sheetName val="K_721"/>
      <sheetName val="K_725"/>
      <sheetName val="K_730"/>
      <sheetName val="K_810"/>
      <sheetName val="K_815"/>
      <sheetName val="K_880"/>
      <sheetName val="Anls_teknis"/>
      <sheetName val="IN."/>
      <sheetName val="In"/>
      <sheetName val="t-h HA THE"/>
      <sheetName val="lam-moi"/>
      <sheetName val="Harsat_El"/>
      <sheetName val="Man Power"/>
      <sheetName val="DIV7-BM"/>
      <sheetName val="Monitor MC"/>
      <sheetName val="Ag Hls &amp; Ksr"/>
      <sheetName val="BDA-01"/>
      <sheetName val="JH Lap"/>
      <sheetName val="Schedule_x005f_x0000__x005f_x005f_x00"/>
      <sheetName val="BOQ KJ-D &amp; K_x005f_x005f_x005f_x005F_"/>
      <sheetName val="io Video_x005f_x0000_)_x005f_x005f_x0"/>
      <sheetName val="Schedule_x005f_x005f_x005f_x005F_x000"/>
      <sheetName val="Schedule??????_x005f_x0001_?ᢀٸ?"/>
      <sheetName val="Loan Calculator"/>
      <sheetName val="Fin-model"/>
      <sheetName val="telp"/>
      <sheetName val="Indirects Actuals"/>
      <sheetName val="LAL - PASAR PAGI "/>
      <sheetName val="Prod Calc"/>
      <sheetName val="Harga Dasar"/>
      <sheetName val="Dft Harga"/>
      <sheetName val="Plint_List"/>
      <sheetName val="Luar"/>
      <sheetName val="Pintu Jendela"/>
      <sheetName val="Schedule_______x005f_x0001__??_"/>
      <sheetName val="Schedule??????_x005f_x0001_????"/>
      <sheetName val="io Video?)???_x005f_x001f_[RAB "/>
      <sheetName val="finishing"/>
      <sheetName val="Note subkon"/>
      <sheetName val="BQ EXTERN"/>
      <sheetName val="BOQ kesetaraan_INT"/>
      <sheetName val="BQ EKSTERNAL (print)"/>
      <sheetName val="BOQ of Dormitory2"/>
      <sheetName val="Resources % distribution"/>
      <sheetName val="rek_det_1-3"/>
      <sheetName val="rab_-_persiapan_&amp;_lantai-11"/>
      <sheetName val="daftar_harga_dan_upah1"/>
      <sheetName val="_R_A_B1"/>
      <sheetName val="BOQ_KJ-D_&amp;_K_x005f_x0000__x005f_x0000_E1"/>
      <sheetName val="rek_det_1-31"/>
      <sheetName val="Labour Calc Civil"/>
      <sheetName val="Master"/>
      <sheetName val="Rek_Anal"/>
      <sheetName val="차액보증"/>
      <sheetName val="UPAH KOTA TERNATE"/>
      <sheetName val="Upah&amp;Bahan"/>
      <sheetName val="Df. Harga"/>
      <sheetName val="Schedule______________________2"/>
      <sheetName val="Schedule______________________3"/>
      <sheetName val="Schedule______________________4"/>
      <sheetName val="Schedule______________________5"/>
      <sheetName val="Schedule______________________6"/>
      <sheetName val="Schedule______________________7"/>
      <sheetName val="Schedule______________________8"/>
      <sheetName val="Schedule______________________9"/>
      <sheetName val="harga bahan k"/>
      <sheetName val="Master 1.0"/>
      <sheetName val="Schedule______ _ᢀٸ__ _ᢘٸ__ _ꂰƈ_"/>
      <sheetName val="io Video_)___ _RAB KPP THP 5 64"/>
      <sheetName val="Schedule______ _____ _____ ____"/>
      <sheetName val="Schedule______ _ᢀٸ___x000"/>
      <sheetName val="Schedule______ ______x000"/>
      <sheetName val="REKAP ELEKTRIKAL"/>
      <sheetName val="KINERJA-OPERASI CAB VII"/>
      <sheetName val="08. Cash Flow rev"/>
      <sheetName val="HSBahan"/>
      <sheetName val="Pek.persiapan"/>
      <sheetName val="MASTER BAHAN ME"/>
      <sheetName val="HARGA PEK"/>
      <sheetName val="KINERJA-OPERASI CAB VIII"/>
      <sheetName val="KINERJA CAB VIII - MEI 2013"/>
      <sheetName val="Data Proyek CAB V"/>
      <sheetName val="Data Proyek CAB VI"/>
      <sheetName val="Data Proyek CAB VII"/>
      <sheetName val="Data Proyek CAB VIII"/>
      <sheetName val="KINERJA-OPERASI CAB VIII (2)"/>
      <sheetName val="R.Bkst"/>
      <sheetName val="pricing"/>
      <sheetName val="UPAH BAHAN "/>
      <sheetName val="D.78"/>
      <sheetName val="D.79"/>
      <sheetName val="D.80"/>
      <sheetName val="D.81"/>
      <sheetName val="D.82"/>
      <sheetName val="D.83"/>
      <sheetName val="D.84"/>
      <sheetName val="D.85"/>
      <sheetName val="D.86"/>
      <sheetName val="D.87"/>
      <sheetName val="D.88"/>
      <sheetName val="D.89"/>
      <sheetName val="D.91"/>
      <sheetName val="D.92"/>
      <sheetName val="D.93"/>
      <sheetName val="D.94"/>
      <sheetName val="D.95"/>
      <sheetName val="D.96"/>
      <sheetName val="DB"/>
      <sheetName val="SAT-UP"/>
      <sheetName val="BP1_23"/>
      <sheetName val="K3LM"/>
      <sheetName val="Table Array"/>
      <sheetName val="RKP-1"/>
      <sheetName val="Daftar Upah,Bhn,&amp; alat"/>
      <sheetName val="Hsat1"/>
      <sheetName val="Kinerja Proyek"/>
      <sheetName val="RPP01 6"/>
      <sheetName val="rkpm 2003"/>
      <sheetName val="HS Track"/>
      <sheetName val="000000000"/>
      <sheetName val="LCATAL"/>
      <sheetName val="REKAP_Standar"/>
      <sheetName val="5-ALAT(1)"/>
      <sheetName val="4-Basic Price"/>
      <sheetName val="Const"/>
      <sheetName val="Scedule"/>
      <sheetName val="Panel"/>
      <sheetName val="LIGTHING"/>
      <sheetName val="PETIR"/>
      <sheetName val="FA"/>
      <sheetName val="AIR KOTOR"/>
      <sheetName val="AIR BERSIH"/>
      <sheetName val="DASAR"/>
      <sheetName val="List Plant"/>
      <sheetName val="Hrg. Sat"/>
      <sheetName val="RAB PENAWARAN"/>
      <sheetName val="RMS FUNGSIONAL"/>
      <sheetName val="PHU 05"/>
      <sheetName val="Peernyataan Mengikuti"/>
      <sheetName val="spi&amp;cpi"/>
      <sheetName val="bung _ deviden"/>
      <sheetName val="Daf-Har-Pening"/>
      <sheetName val="bhn_tng"/>
      <sheetName val="4-Basic Price (2)"/>
      <sheetName val="5-ALAT(3)"/>
      <sheetName val="isian"/>
      <sheetName val="JADWAL PELAKSANAAN"/>
      <sheetName val="Tie_Beam16"/>
      <sheetName val="BOQ_KJ-D_&amp;_KJ-E16"/>
      <sheetName val="B_-_Norelec14"/>
      <sheetName val="Kuantitas_&amp;_Harga14"/>
      <sheetName val="AHS_Marka14"/>
      <sheetName val="BOQ_KJ-D_&amp;_K??E14"/>
      <sheetName val="BOQ_KJ-D_&amp;_K14"/>
      <sheetName val="7_PEK-STRUKTUR14"/>
      <sheetName val="BOQ_KJ-D_&amp;_K__E14"/>
      <sheetName val="PINTU_DAN_JENDELA14"/>
      <sheetName val="FINISHING_DINDING14"/>
      <sheetName val="FINISHING_LANTAI_DAN_WATERPRO14"/>
      <sheetName val="FINISHING_CEILING14"/>
      <sheetName val="Daf_114"/>
      <sheetName val="Rekap_Biaya14"/>
      <sheetName val="Isolasi_Luar_Dalam14"/>
      <sheetName val="Isolasi_Luar14"/>
      <sheetName val="B___Norelec14"/>
      <sheetName val="FORM_X_COST14"/>
      <sheetName val="HRG_BHN14"/>
      <sheetName val="H_Satuan14"/>
      <sheetName val="Daf_Harga-Upah14"/>
      <sheetName val="HARGA_SATUAN_1_(2)14"/>
      <sheetName val="Uraian_Teknis14"/>
      <sheetName val="HRG-_UPAH14"/>
      <sheetName val="daftar_harga_satuan14"/>
      <sheetName val="Rekap_Direct_Cost14"/>
      <sheetName val="REKAP_ADD14"/>
      <sheetName val="REKAP_INDUK14"/>
      <sheetName val="RAB_SIPIL_A14"/>
      <sheetName val="RAB_SIPIL_B14"/>
      <sheetName val="RAB_SIPIL_C14"/>
      <sheetName val="DDG_PANJAT14"/>
      <sheetName val="SUB_REKAP_ME14"/>
      <sheetName val="PLUMBING_BLOCK_A14"/>
      <sheetName val="PLUMBING_BLOCK_B14"/>
      <sheetName val="PLUMBING_BLOCK_C14"/>
      <sheetName val="ELEKTRIKAL_A14"/>
      <sheetName val="ELEKTRIKAL_B14"/>
      <sheetName val="ELEKTRIKAL_C14"/>
      <sheetName val="T_RENDAH14"/>
      <sheetName val="TLP_A14"/>
      <sheetName val="TLP_B14"/>
      <sheetName val="TLP_C14"/>
      <sheetName val="LAN_A14"/>
      <sheetName val="LAN_B14"/>
      <sheetName val="LAN_C14"/>
      <sheetName val="SOUND_ABC14"/>
      <sheetName val="FIRE_A14"/>
      <sheetName val="FIRE_B14"/>
      <sheetName val="FIRE_C14"/>
      <sheetName val="CCTV_A14"/>
      <sheetName val="CCTV_B14"/>
      <sheetName val="CCTV_C14"/>
      <sheetName val="SPEK_ME_(gakdipakai)14"/>
      <sheetName val="KODE_BAHAN14"/>
      <sheetName val="INPUT_AGST14"/>
      <sheetName val="KODE_UPAH14"/>
      <sheetName val="REKAP_GROSS14"/>
      <sheetName val="GRAND_REKAP14"/>
      <sheetName val="Bill_of_Qty14"/>
      <sheetName val="_R_A_B14"/>
      <sheetName val="Tie_Beam8"/>
      <sheetName val="BOQ_KJ-D_&amp;_KJ-E8"/>
      <sheetName val="B_-_Norelec6"/>
      <sheetName val="Kuantitas_&amp;_Harga6"/>
      <sheetName val="AHS_Marka6"/>
      <sheetName val="BOQ_KJ-D_&amp;_K??E6"/>
      <sheetName val="BOQ_KJ-D_&amp;_K6"/>
      <sheetName val="7_PEK-STRUKTUR6"/>
      <sheetName val="BOQ_KJ-D_&amp;_K__E6"/>
      <sheetName val="PINTU_DAN_JENDELA6"/>
      <sheetName val="FINISHING_DINDING6"/>
      <sheetName val="FINISHING_LANTAI_DAN_WATERPROO6"/>
      <sheetName val="FINISHING_CEILING6"/>
      <sheetName val="Daf_16"/>
      <sheetName val="Rekap_Biaya6"/>
      <sheetName val="Isolasi_Luar_Dalam6"/>
      <sheetName val="Isolasi_Luar6"/>
      <sheetName val="B___Norelec6"/>
      <sheetName val="FORM_X_COST6"/>
      <sheetName val="HRG_BHN6"/>
      <sheetName val="H_Satuan6"/>
      <sheetName val="Daf_Harga-Upah6"/>
      <sheetName val="HARGA_SATUAN_1_(2)6"/>
      <sheetName val="Uraian_Teknis6"/>
      <sheetName val="HRG-_UPAH6"/>
      <sheetName val="daftar_harga_satuan6"/>
      <sheetName val="Rekap_Direct_Cost6"/>
      <sheetName val="REKAP_ADD6"/>
      <sheetName val="REKAP_INDUK6"/>
      <sheetName val="RAB_SIPIL_A6"/>
      <sheetName val="RAB_SIPIL_B6"/>
      <sheetName val="RAB_SIPIL_C6"/>
      <sheetName val="DDG_PANJAT6"/>
      <sheetName val="SUB_REKAP_ME6"/>
      <sheetName val="PLUMBING_BLOCK_A6"/>
      <sheetName val="PLUMBING_BLOCK_B6"/>
      <sheetName val="PLUMBING_BLOCK_C6"/>
      <sheetName val="ELEKTRIKAL_A6"/>
      <sheetName val="ELEKTRIKAL_B6"/>
      <sheetName val="ELEKTRIKAL_C6"/>
      <sheetName val="T_RENDAH6"/>
      <sheetName val="TLP_A6"/>
      <sheetName val="TLP_B6"/>
      <sheetName val="TLP_C6"/>
      <sheetName val="LAN_A6"/>
      <sheetName val="LAN_B6"/>
      <sheetName val="LAN_C6"/>
      <sheetName val="SOUND_ABC6"/>
      <sheetName val="FIRE_A6"/>
      <sheetName val="FIRE_B6"/>
      <sheetName val="FIRE_C6"/>
      <sheetName val="CCTV_A6"/>
      <sheetName val="CCTV_B6"/>
      <sheetName val="CCTV_C6"/>
      <sheetName val="SPEK_ME_(gakdipakai)6"/>
      <sheetName val="KODE_BAHAN6"/>
      <sheetName val="INPUT_AGST6"/>
      <sheetName val="KODE_UPAH6"/>
      <sheetName val="REKAP_GROSS6"/>
      <sheetName val="GRAND_REKAP6"/>
      <sheetName val="Bill_of_Qty6"/>
      <sheetName val="_R_A_B6"/>
      <sheetName val="Rekap_Biaya1"/>
      <sheetName val="Rekap_Biaya"/>
      <sheetName val="Tie_Beam6"/>
      <sheetName val="BOQ_KJ-D_&amp;_KJ-E6"/>
      <sheetName val="B_-_Norelec4"/>
      <sheetName val="Kuantitas_&amp;_Harga4"/>
      <sheetName val="AHS_Marka4"/>
      <sheetName val="BOQ_KJ-D_&amp;_K??E4"/>
      <sheetName val="BOQ_KJ-D_&amp;_K4"/>
      <sheetName val="7_PEK-STRUKTUR4"/>
      <sheetName val="BOQ_KJ-D_&amp;_K__E4"/>
      <sheetName val="PINTU_DAN_JENDELA4"/>
      <sheetName val="FINISHING_DINDING4"/>
      <sheetName val="FINISHING_LANTAI_DAN_WATERPROO4"/>
      <sheetName val="FINISHING_CEILING4"/>
      <sheetName val="Daf_14"/>
      <sheetName val="Rekap_Biaya4"/>
      <sheetName val="Isolasi_Luar_Dalam4"/>
      <sheetName val="Isolasi_Luar4"/>
      <sheetName val="B___Norelec4"/>
      <sheetName val="FORM_X_COST4"/>
      <sheetName val="HRG_BHN4"/>
      <sheetName val="H_Satuan4"/>
      <sheetName val="Daf_Harga-Upah4"/>
      <sheetName val="HARGA_SATUAN_1_(2)4"/>
      <sheetName val="Uraian_Teknis4"/>
      <sheetName val="HRG-_UPAH4"/>
      <sheetName val="daftar_harga_satuan4"/>
      <sheetName val="Rekap_Direct_Cost4"/>
      <sheetName val="REKAP_ADD4"/>
      <sheetName val="REKAP_INDUK4"/>
      <sheetName val="RAB_SIPIL_A4"/>
      <sheetName val="RAB_SIPIL_B4"/>
      <sheetName val="RAB_SIPIL_C4"/>
      <sheetName val="DDG_PANJAT4"/>
      <sheetName val="SUB_REKAP_ME4"/>
      <sheetName val="PLUMBING_BLOCK_A4"/>
      <sheetName val="PLUMBING_BLOCK_B4"/>
      <sheetName val="PLUMBING_BLOCK_C4"/>
      <sheetName val="ELEKTRIKAL_A4"/>
      <sheetName val="ELEKTRIKAL_B4"/>
      <sheetName val="ELEKTRIKAL_C4"/>
      <sheetName val="T_RENDAH4"/>
      <sheetName val="TLP_A4"/>
      <sheetName val="TLP_B4"/>
      <sheetName val="TLP_C4"/>
      <sheetName val="LAN_A4"/>
      <sheetName val="LAN_B4"/>
      <sheetName val="LAN_C4"/>
      <sheetName val="SOUND_ABC4"/>
      <sheetName val="FIRE_A4"/>
      <sheetName val="FIRE_B4"/>
      <sheetName val="FIRE_C4"/>
      <sheetName val="CCTV_A4"/>
      <sheetName val="CCTV_B4"/>
      <sheetName val="CCTV_C4"/>
      <sheetName val="SPEK_ME_(gakdipakai)4"/>
      <sheetName val="KODE_BAHAN4"/>
      <sheetName val="INPUT_AGST4"/>
      <sheetName val="KODE_UPAH4"/>
      <sheetName val="REKAP_GROSS4"/>
      <sheetName val="GRAND_REKAP4"/>
      <sheetName val="Bill_of_Qty4"/>
      <sheetName val="_R_A_B4"/>
      <sheetName val="Rekap_Biaya2"/>
      <sheetName val="Bill_of_Qty2"/>
      <sheetName val="_R_A_B2"/>
      <sheetName val="Tie_Beam5"/>
      <sheetName val="BOQ_KJ-D_&amp;_KJ-E5"/>
      <sheetName val="B_-_Norelec3"/>
      <sheetName val="BOQ_KJ-D_&amp;_K??E3"/>
      <sheetName val="BOQ_KJ-D_&amp;_K3"/>
      <sheetName val="BOQ_KJ-D_&amp;_K__E3"/>
      <sheetName val="PINTU_DAN_JENDELA3"/>
      <sheetName val="FINISHING_DINDING3"/>
      <sheetName val="FINISHING_LANTAI_DAN_WATERPROO3"/>
      <sheetName val="FINISHING_CEILING3"/>
      <sheetName val="Daf_13"/>
      <sheetName val="Rekap_Biaya3"/>
      <sheetName val="Isolasi_Luar_Dalam3"/>
      <sheetName val="Isolasi_Luar3"/>
      <sheetName val="B___Norelec3"/>
      <sheetName val="FORM_X_COST3"/>
      <sheetName val="HRG_BHN3"/>
      <sheetName val="H_Satuan3"/>
      <sheetName val="Daf_Harga-Upah3"/>
      <sheetName val="HARGA_SATUAN_1_(2)3"/>
      <sheetName val="Uraian_Teknis3"/>
      <sheetName val="HRG-_UPAH3"/>
      <sheetName val="daftar_harga_satuan3"/>
      <sheetName val="Rekap_Direct_Cost3"/>
      <sheetName val="REKAP_ADD3"/>
      <sheetName val="REKAP_INDUK3"/>
      <sheetName val="RAB_SIPIL_A3"/>
      <sheetName val="RAB_SIPIL_B3"/>
      <sheetName val="RAB_SIPIL_C3"/>
      <sheetName val="DDG_PANJAT3"/>
      <sheetName val="SUB_REKAP_ME3"/>
      <sheetName val="PLUMBING_BLOCK_A3"/>
      <sheetName val="PLUMBING_BLOCK_B3"/>
      <sheetName val="PLUMBING_BLOCK_C3"/>
      <sheetName val="ELEKTRIKAL_A3"/>
      <sheetName val="ELEKTRIKAL_B3"/>
      <sheetName val="ELEKTRIKAL_C3"/>
      <sheetName val="T_RENDAH3"/>
      <sheetName val="TLP_A3"/>
      <sheetName val="TLP_B3"/>
      <sheetName val="TLP_C3"/>
      <sheetName val="LAN_A3"/>
      <sheetName val="LAN_B3"/>
      <sheetName val="LAN_C3"/>
      <sheetName val="SOUND_ABC3"/>
      <sheetName val="FIRE_A3"/>
      <sheetName val="FIRE_B3"/>
      <sheetName val="FIRE_C3"/>
      <sheetName val="CCTV_A3"/>
      <sheetName val="CCTV_B3"/>
      <sheetName val="CCTV_C3"/>
      <sheetName val="SPEK_ME_(gakdipakai)3"/>
      <sheetName val="KODE_BAHAN3"/>
      <sheetName val="INPUT_AGST3"/>
      <sheetName val="KODE_UPAH3"/>
      <sheetName val="REKAP_GROSS3"/>
      <sheetName val="GRAND_REKAP3"/>
      <sheetName val="Bill_of_Qty3"/>
      <sheetName val="_R_A_B3"/>
      <sheetName val="Tie_Beam7"/>
      <sheetName val="BOQ_KJ-D_&amp;_KJ-E7"/>
      <sheetName val="B_-_Norelec5"/>
      <sheetName val="Kuantitas_&amp;_Harga5"/>
      <sheetName val="AHS_Marka5"/>
      <sheetName val="BOQ_KJ-D_&amp;_K??E5"/>
      <sheetName val="BOQ_KJ-D_&amp;_K5"/>
      <sheetName val="7_PEK-STRUKTUR5"/>
      <sheetName val="BOQ_KJ-D_&amp;_K__E5"/>
      <sheetName val="PINTU_DAN_JENDELA5"/>
      <sheetName val="FINISHING_DINDING5"/>
      <sheetName val="FINISHING_LANTAI_DAN_WATERPROO5"/>
      <sheetName val="FINISHING_CEILING5"/>
      <sheetName val="Daf_15"/>
      <sheetName val="Rekap_Biaya5"/>
      <sheetName val="Isolasi_Luar_Dalam5"/>
      <sheetName val="Isolasi_Luar5"/>
      <sheetName val="B___Norelec5"/>
      <sheetName val="FORM_X_COST5"/>
      <sheetName val="HRG_BHN5"/>
      <sheetName val="H_Satuan5"/>
      <sheetName val="Daf_Harga-Upah5"/>
      <sheetName val="HARGA_SATUAN_1_(2)5"/>
      <sheetName val="Uraian_Teknis5"/>
      <sheetName val="HRG-_UPAH5"/>
      <sheetName val="daftar_harga_satuan5"/>
      <sheetName val="Rekap_Direct_Cost5"/>
      <sheetName val="REKAP_ADD5"/>
      <sheetName val="REKAP_INDUK5"/>
      <sheetName val="RAB_SIPIL_A5"/>
      <sheetName val="RAB_SIPIL_B5"/>
      <sheetName val="RAB_SIPIL_C5"/>
      <sheetName val="DDG_PANJAT5"/>
      <sheetName val="SUB_REKAP_ME5"/>
      <sheetName val="PLUMBING_BLOCK_A5"/>
      <sheetName val="PLUMBING_BLOCK_B5"/>
      <sheetName val="PLUMBING_BLOCK_C5"/>
      <sheetName val="ELEKTRIKAL_A5"/>
      <sheetName val="ELEKTRIKAL_B5"/>
      <sheetName val="ELEKTRIKAL_C5"/>
      <sheetName val="T_RENDAH5"/>
      <sheetName val="TLP_A5"/>
      <sheetName val="TLP_B5"/>
      <sheetName val="TLP_C5"/>
      <sheetName val="LAN_A5"/>
      <sheetName val="LAN_B5"/>
      <sheetName val="LAN_C5"/>
      <sheetName val="SOUND_ABC5"/>
      <sheetName val="FIRE_A5"/>
      <sheetName val="FIRE_B5"/>
      <sheetName val="FIRE_C5"/>
      <sheetName val="CCTV_A5"/>
      <sheetName val="CCTV_B5"/>
      <sheetName val="CCTV_C5"/>
      <sheetName val="SPEK_ME_(gakdipakai)5"/>
      <sheetName val="KODE_BAHAN5"/>
      <sheetName val="INPUT_AGST5"/>
      <sheetName val="KODE_UPAH5"/>
      <sheetName val="REKAP_GROSS5"/>
      <sheetName val="GRAND_REKAP5"/>
      <sheetName val="Bill_of_Qty5"/>
      <sheetName val="_R_A_B5"/>
      <sheetName val="Tie_Beam9"/>
      <sheetName val="BOQ_KJ-D_&amp;_KJ-E9"/>
      <sheetName val="B_-_Norelec7"/>
      <sheetName val="Kuantitas_&amp;_Harga7"/>
      <sheetName val="AHS_Marka7"/>
      <sheetName val="BOQ_KJ-D_&amp;_K??E7"/>
      <sheetName val="BOQ_KJ-D_&amp;_K7"/>
      <sheetName val="7_PEK-STRUKTUR7"/>
      <sheetName val="BOQ_KJ-D_&amp;_K__E7"/>
      <sheetName val="PINTU_DAN_JENDELA7"/>
      <sheetName val="FINISHING_DINDING7"/>
      <sheetName val="FINISHING_LANTAI_DAN_WATERPROO7"/>
      <sheetName val="FINISHING_CEILING7"/>
      <sheetName val="Daf_17"/>
      <sheetName val="Rekap_Biaya7"/>
      <sheetName val="Isolasi_Luar_Dalam7"/>
      <sheetName val="Isolasi_Luar7"/>
      <sheetName val="B___Norelec7"/>
      <sheetName val="FORM_X_COST7"/>
      <sheetName val="HRG_BHN7"/>
      <sheetName val="H_Satuan7"/>
      <sheetName val="Daf_Harga-Upah7"/>
      <sheetName val="HARGA_SATUAN_1_(2)7"/>
      <sheetName val="Uraian_Teknis7"/>
      <sheetName val="HRG-_UPAH7"/>
      <sheetName val="daftar_harga_satuan7"/>
      <sheetName val="Rekap_Direct_Cost7"/>
      <sheetName val="REKAP_ADD7"/>
      <sheetName val="REKAP_INDUK7"/>
      <sheetName val="RAB_SIPIL_A7"/>
      <sheetName val="RAB_SIPIL_B7"/>
      <sheetName val="RAB_SIPIL_C7"/>
      <sheetName val="DDG_PANJAT7"/>
      <sheetName val="SUB_REKAP_ME7"/>
      <sheetName val="PLUMBING_BLOCK_A7"/>
      <sheetName val="PLUMBING_BLOCK_B7"/>
      <sheetName val="PLUMBING_BLOCK_C7"/>
      <sheetName val="ELEKTRIKAL_A7"/>
      <sheetName val="ELEKTRIKAL_B7"/>
      <sheetName val="ELEKTRIKAL_C7"/>
      <sheetName val="T_RENDAH7"/>
      <sheetName val="TLP_A7"/>
      <sheetName val="TLP_B7"/>
      <sheetName val="TLP_C7"/>
      <sheetName val="LAN_A7"/>
      <sheetName val="LAN_B7"/>
      <sheetName val="LAN_C7"/>
      <sheetName val="SOUND_ABC7"/>
      <sheetName val="FIRE_A7"/>
      <sheetName val="FIRE_B7"/>
      <sheetName val="FIRE_C7"/>
      <sheetName val="CCTV_A7"/>
      <sheetName val="CCTV_B7"/>
      <sheetName val="CCTV_C7"/>
      <sheetName val="SPEK_ME_(gakdipakai)7"/>
      <sheetName val="KODE_BAHAN7"/>
      <sheetName val="INPUT_AGST7"/>
      <sheetName val="KODE_UPAH7"/>
      <sheetName val="REKAP_GROSS7"/>
      <sheetName val="GRAND_REKAP7"/>
      <sheetName val="Bill_of_Qty7"/>
      <sheetName val="_R_A_B7"/>
      <sheetName val="Tie_Beam10"/>
      <sheetName val="BOQ_KJ-D_&amp;_KJ-E10"/>
      <sheetName val="B_-_Norelec8"/>
      <sheetName val="Kuantitas_&amp;_Harga8"/>
      <sheetName val="AHS_Marka8"/>
      <sheetName val="BOQ_KJ-D_&amp;_K??E8"/>
      <sheetName val="BOQ_KJ-D_&amp;_K8"/>
      <sheetName val="7_PEK-STRUKTUR8"/>
      <sheetName val="BOQ_KJ-D_&amp;_K__E8"/>
      <sheetName val="PINTU_DAN_JENDELA8"/>
      <sheetName val="FINISHING_DINDING8"/>
      <sheetName val="FINISHING_LANTAI_DAN_WATERPROO8"/>
      <sheetName val="FINISHING_CEILING8"/>
      <sheetName val="Daf_18"/>
      <sheetName val="Rekap_Biaya8"/>
      <sheetName val="Isolasi_Luar_Dalam8"/>
      <sheetName val="Isolasi_Luar8"/>
      <sheetName val="B___Norelec8"/>
      <sheetName val="FORM_X_COST8"/>
      <sheetName val="HRG_BHN8"/>
      <sheetName val="H_Satuan8"/>
      <sheetName val="Daf_Harga-Upah8"/>
      <sheetName val="HARGA_SATUAN_1_(2)8"/>
      <sheetName val="Uraian_Teknis8"/>
      <sheetName val="HRG-_UPAH8"/>
      <sheetName val="daftar_harga_satuan8"/>
      <sheetName val="Rekap_Direct_Cost8"/>
      <sheetName val="REKAP_ADD8"/>
      <sheetName val="REKAP_INDUK8"/>
      <sheetName val="RAB_SIPIL_A8"/>
      <sheetName val="RAB_SIPIL_B8"/>
      <sheetName val="RAB_SIPIL_C8"/>
      <sheetName val="DDG_PANJAT8"/>
      <sheetName val="SUB_REKAP_ME8"/>
      <sheetName val="PLUMBING_BLOCK_A8"/>
      <sheetName val="PLUMBING_BLOCK_B8"/>
      <sheetName val="PLUMBING_BLOCK_C8"/>
      <sheetName val="ELEKTRIKAL_A8"/>
      <sheetName val="ELEKTRIKAL_B8"/>
      <sheetName val="ELEKTRIKAL_C8"/>
      <sheetName val="T_RENDAH8"/>
      <sheetName val="TLP_A8"/>
      <sheetName val="TLP_B8"/>
      <sheetName val="TLP_C8"/>
      <sheetName val="LAN_A8"/>
      <sheetName val="LAN_B8"/>
      <sheetName val="LAN_C8"/>
      <sheetName val="SOUND_ABC8"/>
      <sheetName val="FIRE_A8"/>
      <sheetName val="FIRE_B8"/>
      <sheetName val="FIRE_C8"/>
      <sheetName val="CCTV_A8"/>
      <sheetName val="CCTV_B8"/>
      <sheetName val="CCTV_C8"/>
      <sheetName val="SPEK_ME_(gakdipakai)8"/>
      <sheetName val="KODE_BAHAN8"/>
      <sheetName val="INPUT_AGST8"/>
      <sheetName val="KODE_UPAH8"/>
      <sheetName val="REKAP_GROSS8"/>
      <sheetName val="GRAND_REKAP8"/>
      <sheetName val="Bill_of_Qty8"/>
      <sheetName val="_R_A_B8"/>
      <sheetName val="Tie_Beam11"/>
      <sheetName val="BOQ_KJ-D_&amp;_KJ-E11"/>
      <sheetName val="B_-_Norelec9"/>
      <sheetName val="Kuantitas_&amp;_Harga9"/>
      <sheetName val="AHS_Marka9"/>
      <sheetName val="BOQ_KJ-D_&amp;_K??E9"/>
      <sheetName val="BOQ_KJ-D_&amp;_K9"/>
      <sheetName val="7_PEK-STRUKTUR9"/>
      <sheetName val="BOQ_KJ-D_&amp;_K__E9"/>
      <sheetName val="PINTU_DAN_JENDELA9"/>
      <sheetName val="FINISHING_DINDING9"/>
      <sheetName val="FINISHING_LANTAI_DAN_WATERPROO9"/>
      <sheetName val="FINISHING_CEILING9"/>
      <sheetName val="Daf_19"/>
      <sheetName val="Rekap_Biaya9"/>
      <sheetName val="Isolasi_Luar_Dalam9"/>
      <sheetName val="Isolasi_Luar9"/>
      <sheetName val="B___Norelec9"/>
      <sheetName val="FORM_X_COST9"/>
      <sheetName val="HRG_BHN9"/>
      <sheetName val="H_Satuan9"/>
      <sheetName val="Daf_Harga-Upah9"/>
      <sheetName val="HARGA_SATUAN_1_(2)9"/>
      <sheetName val="Uraian_Teknis9"/>
      <sheetName val="HRG-_UPAH9"/>
      <sheetName val="daftar_harga_satuan9"/>
      <sheetName val="Rekap_Direct_Cost9"/>
      <sheetName val="REKAP_ADD9"/>
      <sheetName val="REKAP_INDUK9"/>
      <sheetName val="RAB_SIPIL_A9"/>
      <sheetName val="RAB_SIPIL_B9"/>
      <sheetName val="RAB_SIPIL_C9"/>
      <sheetName val="DDG_PANJAT9"/>
      <sheetName val="SUB_REKAP_ME9"/>
      <sheetName val="PLUMBING_BLOCK_A9"/>
      <sheetName val="PLUMBING_BLOCK_B9"/>
      <sheetName val="PLUMBING_BLOCK_C9"/>
      <sheetName val="ELEKTRIKAL_A9"/>
      <sheetName val="ELEKTRIKAL_B9"/>
      <sheetName val="ELEKTRIKAL_C9"/>
      <sheetName val="T_RENDAH9"/>
      <sheetName val="TLP_A9"/>
      <sheetName val="TLP_B9"/>
      <sheetName val="TLP_C9"/>
      <sheetName val="LAN_A9"/>
      <sheetName val="LAN_B9"/>
      <sheetName val="LAN_C9"/>
      <sheetName val="SOUND_ABC9"/>
      <sheetName val="FIRE_A9"/>
      <sheetName val="FIRE_B9"/>
      <sheetName val="FIRE_C9"/>
      <sheetName val="CCTV_A9"/>
      <sheetName val="CCTV_B9"/>
      <sheetName val="CCTV_C9"/>
      <sheetName val="SPEK_ME_(gakdipakai)9"/>
      <sheetName val="KODE_BAHAN9"/>
      <sheetName val="INPUT_AGST9"/>
      <sheetName val="KODE_UPAH9"/>
      <sheetName val="REKAP_GROSS9"/>
      <sheetName val="GRAND_REKAP9"/>
      <sheetName val="Bill_of_Qty9"/>
      <sheetName val="_R_A_B9"/>
      <sheetName val="JADWAL_PELAKSANAAN"/>
      <sheetName val="Tie_Beam12"/>
      <sheetName val="BOQ_KJ-D_&amp;_KJ-E12"/>
      <sheetName val="B_-_Norelec10"/>
      <sheetName val="Kuantitas_&amp;_Harga10"/>
      <sheetName val="AHS_Marka10"/>
      <sheetName val="BOQ_KJ-D_&amp;_K??E10"/>
      <sheetName val="BOQ_KJ-D_&amp;_K10"/>
      <sheetName val="7_PEK-STRUKTUR10"/>
      <sheetName val="BOQ_KJ-D_&amp;_K__E10"/>
      <sheetName val="PINTU_DAN_JENDELA10"/>
      <sheetName val="FINISHING_DINDING10"/>
      <sheetName val="FINISHING_LANTAI_DAN_WATERPRO10"/>
      <sheetName val="FINISHING_CEILING10"/>
      <sheetName val="Daf_110"/>
      <sheetName val="Rekap_Biaya10"/>
      <sheetName val="Isolasi_Luar_Dalam10"/>
      <sheetName val="Isolasi_Luar10"/>
      <sheetName val="B___Norelec10"/>
      <sheetName val="FORM_X_COST10"/>
      <sheetName val="HRG_BHN10"/>
      <sheetName val="H_Satuan10"/>
      <sheetName val="Daf_Harga-Upah10"/>
      <sheetName val="HARGA_SATUAN_1_(2)10"/>
      <sheetName val="Uraian_Teknis10"/>
      <sheetName val="HRG-_UPAH10"/>
      <sheetName val="daftar_harga_satuan10"/>
      <sheetName val="Rekap_Direct_Cost10"/>
      <sheetName val="REKAP_ADD10"/>
      <sheetName val="REKAP_INDUK10"/>
      <sheetName val="RAB_SIPIL_A10"/>
      <sheetName val="RAB_SIPIL_B10"/>
      <sheetName val="RAB_SIPIL_C10"/>
      <sheetName val="DDG_PANJAT10"/>
      <sheetName val="SUB_REKAP_ME10"/>
      <sheetName val="PLUMBING_BLOCK_A10"/>
      <sheetName val="PLUMBING_BLOCK_B10"/>
      <sheetName val="PLUMBING_BLOCK_C10"/>
      <sheetName val="ELEKTRIKAL_A10"/>
      <sheetName val="ELEKTRIKAL_B10"/>
      <sheetName val="ELEKTRIKAL_C10"/>
      <sheetName val="T_RENDAH10"/>
      <sheetName val="TLP_A10"/>
      <sheetName val="TLP_B10"/>
      <sheetName val="TLP_C10"/>
      <sheetName val="LAN_A10"/>
      <sheetName val="LAN_B10"/>
      <sheetName val="LAN_C10"/>
      <sheetName val="SOUND_ABC10"/>
      <sheetName val="FIRE_A10"/>
      <sheetName val="FIRE_B10"/>
      <sheetName val="FIRE_C10"/>
      <sheetName val="CCTV_A10"/>
      <sheetName val="CCTV_B10"/>
      <sheetName val="CCTV_C10"/>
      <sheetName val="SPEK_ME_(gakdipakai)10"/>
      <sheetName val="KODE_BAHAN10"/>
      <sheetName val="INPUT_AGST10"/>
      <sheetName val="KODE_UPAH10"/>
      <sheetName val="REKAP_GROSS10"/>
      <sheetName val="GRAND_REKAP10"/>
      <sheetName val="Bill_of_Qty10"/>
      <sheetName val="_R_A_B10"/>
      <sheetName val="Tie_Beam15"/>
      <sheetName val="BOQ_KJ-D_&amp;_KJ-E15"/>
      <sheetName val="B_-_Norelec13"/>
      <sheetName val="Kuantitas_&amp;_Harga13"/>
      <sheetName val="AHS_Marka13"/>
      <sheetName val="BOQ_KJ-D_&amp;_K??E13"/>
      <sheetName val="BOQ_KJ-D_&amp;_K13"/>
      <sheetName val="7_PEK-STRUKTUR13"/>
      <sheetName val="BOQ_KJ-D_&amp;_K__E13"/>
      <sheetName val="PINTU_DAN_JENDELA13"/>
      <sheetName val="FINISHING_DINDING13"/>
      <sheetName val="FINISHING_LANTAI_DAN_WATERPRO13"/>
      <sheetName val="FINISHING_CEILING13"/>
      <sheetName val="Daf_113"/>
      <sheetName val="Rekap_Biaya13"/>
      <sheetName val="Isolasi_Luar_Dalam13"/>
      <sheetName val="Isolasi_Luar13"/>
      <sheetName val="B___Norelec13"/>
      <sheetName val="FORM_X_COST13"/>
      <sheetName val="HRG_BHN13"/>
      <sheetName val="H_Satuan13"/>
      <sheetName val="Daf_Harga-Upah13"/>
      <sheetName val="HARGA_SATUAN_1_(2)13"/>
      <sheetName val="Uraian_Teknis13"/>
      <sheetName val="HRG-_UPAH13"/>
      <sheetName val="daftar_harga_satuan13"/>
      <sheetName val="Rekap_Direct_Cost13"/>
      <sheetName val="REKAP_ADD13"/>
      <sheetName val="REKAP_INDUK13"/>
      <sheetName val="RAB_SIPIL_A13"/>
      <sheetName val="RAB_SIPIL_B13"/>
      <sheetName val="RAB_SIPIL_C13"/>
      <sheetName val="DDG_PANJAT13"/>
      <sheetName val="SUB_REKAP_ME13"/>
      <sheetName val="PLUMBING_BLOCK_A13"/>
      <sheetName val="PLUMBING_BLOCK_B13"/>
      <sheetName val="PLUMBING_BLOCK_C13"/>
      <sheetName val="ELEKTRIKAL_A13"/>
      <sheetName val="ELEKTRIKAL_B13"/>
      <sheetName val="ELEKTRIKAL_C13"/>
      <sheetName val="T_RENDAH13"/>
      <sheetName val="TLP_A13"/>
      <sheetName val="TLP_B13"/>
      <sheetName val="TLP_C13"/>
      <sheetName val="LAN_A13"/>
      <sheetName val="LAN_B13"/>
      <sheetName val="LAN_C13"/>
      <sheetName val="SOUND_ABC13"/>
      <sheetName val="FIRE_A13"/>
      <sheetName val="FIRE_B13"/>
      <sheetName val="FIRE_C13"/>
      <sheetName val="CCTV_A13"/>
      <sheetName val="CCTV_B13"/>
      <sheetName val="CCTV_C13"/>
      <sheetName val="SPEK_ME_(gakdipakai)13"/>
      <sheetName val="KODE_BAHAN13"/>
      <sheetName val="INPUT_AGST13"/>
      <sheetName val="KODE_UPAH13"/>
      <sheetName val="REKAP_GROSS13"/>
      <sheetName val="GRAND_REKAP13"/>
      <sheetName val="Bill_of_Qty13"/>
      <sheetName val="_R_A_B13"/>
      <sheetName val="Tie_Beam13"/>
      <sheetName val="BOQ_KJ-D_&amp;_KJ-E13"/>
      <sheetName val="B_-_Norelec11"/>
      <sheetName val="Kuantitas_&amp;_Harga11"/>
      <sheetName val="AHS_Marka11"/>
      <sheetName val="BOQ_KJ-D_&amp;_K??E11"/>
      <sheetName val="BOQ_KJ-D_&amp;_K11"/>
      <sheetName val="7_PEK-STRUKTUR11"/>
      <sheetName val="BOQ_KJ-D_&amp;_K__E11"/>
      <sheetName val="PINTU_DAN_JENDELA11"/>
      <sheetName val="FINISHING_DINDING11"/>
      <sheetName val="FINISHING_LANTAI_DAN_WATERPRO11"/>
      <sheetName val="FINISHING_CEILING11"/>
      <sheetName val="Daf_111"/>
      <sheetName val="Rekap_Biaya11"/>
      <sheetName val="Isolasi_Luar_Dalam11"/>
      <sheetName val="Isolasi_Luar11"/>
      <sheetName val="B___Norelec11"/>
      <sheetName val="FORM_X_COST11"/>
      <sheetName val="HRG_BHN11"/>
      <sheetName val="H_Satuan11"/>
      <sheetName val="Daf_Harga-Upah11"/>
      <sheetName val="HARGA_SATUAN_1_(2)11"/>
      <sheetName val="Uraian_Teknis11"/>
      <sheetName val="HRG-_UPAH11"/>
      <sheetName val="daftar_harga_satuan11"/>
      <sheetName val="Rekap_Direct_Cost11"/>
      <sheetName val="REKAP_ADD11"/>
      <sheetName val="REKAP_INDUK11"/>
      <sheetName val="RAB_SIPIL_A11"/>
      <sheetName val="RAB_SIPIL_B11"/>
      <sheetName val="RAB_SIPIL_C11"/>
      <sheetName val="DDG_PANJAT11"/>
      <sheetName val="SUB_REKAP_ME11"/>
      <sheetName val="PLUMBING_BLOCK_A11"/>
      <sheetName val="PLUMBING_BLOCK_B11"/>
      <sheetName val="PLUMBING_BLOCK_C11"/>
      <sheetName val="ELEKTRIKAL_A11"/>
      <sheetName val="ELEKTRIKAL_B11"/>
      <sheetName val="ELEKTRIKAL_C11"/>
      <sheetName val="T_RENDAH11"/>
      <sheetName val="TLP_A11"/>
      <sheetName val="TLP_B11"/>
      <sheetName val="TLP_C11"/>
      <sheetName val="LAN_A11"/>
      <sheetName val="LAN_B11"/>
      <sheetName val="LAN_C11"/>
      <sheetName val="SOUND_ABC11"/>
      <sheetName val="FIRE_A11"/>
      <sheetName val="FIRE_B11"/>
      <sheetName val="FIRE_C11"/>
      <sheetName val="CCTV_A11"/>
      <sheetName val="CCTV_B11"/>
      <sheetName val="CCTV_C11"/>
      <sheetName val="SPEK_ME_(gakdipakai)11"/>
      <sheetName val="KODE_BAHAN11"/>
      <sheetName val="INPUT_AGST11"/>
      <sheetName val="KODE_UPAH11"/>
      <sheetName val="REKAP_GROSS11"/>
      <sheetName val="GRAND_REKAP11"/>
      <sheetName val="Bill_of_Qty11"/>
      <sheetName val="_R_A_B11"/>
      <sheetName val="Tie_Beam14"/>
      <sheetName val="BOQ_KJ-D_&amp;_KJ-E14"/>
      <sheetName val="B_-_Norelec12"/>
      <sheetName val="Kuantitas_&amp;_Harga12"/>
      <sheetName val="AHS_Marka12"/>
      <sheetName val="BOQ_KJ-D_&amp;_K??E12"/>
      <sheetName val="BOQ_KJ-D_&amp;_K12"/>
      <sheetName val="7_PEK-STRUKTUR12"/>
      <sheetName val="BOQ_KJ-D_&amp;_K__E12"/>
      <sheetName val="PINTU_DAN_JENDELA12"/>
      <sheetName val="FINISHING_DINDING12"/>
      <sheetName val="FINISHING_LANTAI_DAN_WATERPRO12"/>
      <sheetName val="FINISHING_CEILING12"/>
      <sheetName val="Daf_112"/>
      <sheetName val="Rekap_Biaya12"/>
      <sheetName val="Isolasi_Luar_Dalam12"/>
      <sheetName val="Isolasi_Luar12"/>
      <sheetName val="B___Norelec12"/>
      <sheetName val="FORM_X_COST12"/>
      <sheetName val="HRG_BHN12"/>
      <sheetName val="H_Satuan12"/>
      <sheetName val="Daf_Harga-Upah12"/>
      <sheetName val="HARGA_SATUAN_1_(2)12"/>
      <sheetName val="Uraian_Teknis12"/>
      <sheetName val="HRG-_UPAH12"/>
      <sheetName val="daftar_harga_satuan12"/>
      <sheetName val="Rekap_Direct_Cost12"/>
      <sheetName val="REKAP_ADD12"/>
      <sheetName val="REKAP_INDUK12"/>
      <sheetName val="RAB_SIPIL_A12"/>
      <sheetName val="RAB_SIPIL_B12"/>
      <sheetName val="RAB_SIPIL_C12"/>
      <sheetName val="DDG_PANJAT12"/>
      <sheetName val="SUB_REKAP_ME12"/>
      <sheetName val="PLUMBING_BLOCK_A12"/>
      <sheetName val="PLUMBING_BLOCK_B12"/>
      <sheetName val="PLUMBING_BLOCK_C12"/>
      <sheetName val="ELEKTRIKAL_A12"/>
      <sheetName val="ELEKTRIKAL_B12"/>
      <sheetName val="ELEKTRIKAL_C12"/>
      <sheetName val="T_RENDAH12"/>
      <sheetName val="TLP_A12"/>
      <sheetName val="TLP_B12"/>
      <sheetName val="TLP_C12"/>
      <sheetName val="LAN_A12"/>
      <sheetName val="LAN_B12"/>
      <sheetName val="LAN_C12"/>
      <sheetName val="SOUND_ABC12"/>
      <sheetName val="FIRE_A12"/>
      <sheetName val="FIRE_B12"/>
      <sheetName val="FIRE_C12"/>
      <sheetName val="CCTV_A12"/>
      <sheetName val="CCTV_B12"/>
      <sheetName val="CCTV_C12"/>
      <sheetName val="SPEK_ME_(gakdipakai)12"/>
      <sheetName val="KODE_BAHAN12"/>
      <sheetName val="INPUT_AGST12"/>
      <sheetName val="KODE_UPAH12"/>
      <sheetName val="REKAP_GROSS12"/>
      <sheetName val="GRAND_REKAP12"/>
      <sheetName val="Bill_of_Qty12"/>
      <sheetName val="_R_A_B12"/>
      <sheetName val="Tie_Beam21"/>
      <sheetName val="BOQ_KJ-D_&amp;_KJ-E21"/>
      <sheetName val="B_-_Norelec19"/>
      <sheetName val="Kuantitas_&amp;_Harga19"/>
      <sheetName val="AHS_Marka19"/>
      <sheetName val="BOQ_KJ-D_&amp;_K??E19"/>
      <sheetName val="BOQ_KJ-D_&amp;_K19"/>
      <sheetName val="7_PEK-STRUKTUR19"/>
      <sheetName val="BOQ_KJ-D_&amp;_K__E19"/>
      <sheetName val="PINTU_DAN_JENDELA19"/>
      <sheetName val="FINISHING_DINDING19"/>
      <sheetName val="FINISHING_LANTAI_DAN_WATERPRO19"/>
      <sheetName val="FINISHING_CEILING19"/>
      <sheetName val="Daf_119"/>
      <sheetName val="Rekap_Biaya19"/>
      <sheetName val="Isolasi_Luar_Dalam19"/>
      <sheetName val="Isolasi_Luar19"/>
      <sheetName val="B___Norelec19"/>
      <sheetName val="FORM_X_COST19"/>
      <sheetName val="HRG_BHN19"/>
      <sheetName val="H_Satuan19"/>
      <sheetName val="Daf_Harga-Upah19"/>
      <sheetName val="HARGA_SATUAN_1_(2)19"/>
      <sheetName val="Uraian_Teknis19"/>
      <sheetName val="HRG-_UPAH19"/>
      <sheetName val="daftar_harga_satuan19"/>
      <sheetName val="Rekap_Direct_Cost19"/>
      <sheetName val="REKAP_ADD19"/>
      <sheetName val="REKAP_INDUK19"/>
      <sheetName val="RAB_SIPIL_A19"/>
      <sheetName val="RAB_SIPIL_B19"/>
      <sheetName val="RAB_SIPIL_C19"/>
      <sheetName val="DDG_PANJAT19"/>
      <sheetName val="SUB_REKAP_ME19"/>
      <sheetName val="PLUMBING_BLOCK_A19"/>
      <sheetName val="PLUMBING_BLOCK_B19"/>
      <sheetName val="PLUMBING_BLOCK_C19"/>
      <sheetName val="ELEKTRIKAL_A19"/>
      <sheetName val="ELEKTRIKAL_B19"/>
      <sheetName val="ELEKTRIKAL_C19"/>
      <sheetName val="T_RENDAH19"/>
      <sheetName val="TLP_A19"/>
      <sheetName val="TLP_B19"/>
      <sheetName val="TLP_C19"/>
      <sheetName val="LAN_A19"/>
      <sheetName val="LAN_B19"/>
      <sheetName val="LAN_C19"/>
      <sheetName val="SOUND_ABC19"/>
      <sheetName val="FIRE_A19"/>
      <sheetName val="FIRE_B19"/>
      <sheetName val="FIRE_C19"/>
      <sheetName val="CCTV_A19"/>
      <sheetName val="CCTV_B19"/>
      <sheetName val="CCTV_C19"/>
      <sheetName val="SPEK_ME_(gakdipakai)19"/>
      <sheetName val="KODE_BAHAN19"/>
      <sheetName val="INPUT_AGST19"/>
      <sheetName val="KODE_UPAH19"/>
      <sheetName val="REKAP_GROSS19"/>
      <sheetName val="GRAND_REKAP19"/>
      <sheetName val="Bill_of_Qty19"/>
      <sheetName val="_R_A_B19"/>
      <sheetName val="Tie_Beam17"/>
      <sheetName val="BOQ_KJ-D_&amp;_KJ-E17"/>
      <sheetName val="B_-_Norelec15"/>
      <sheetName val="Kuantitas_&amp;_Harga15"/>
      <sheetName val="AHS_Marka15"/>
      <sheetName val="BOQ_KJ-D_&amp;_K??E15"/>
      <sheetName val="BOQ_KJ-D_&amp;_K15"/>
      <sheetName val="7_PEK-STRUKTUR15"/>
      <sheetName val="BOQ_KJ-D_&amp;_K__E15"/>
      <sheetName val="PINTU_DAN_JENDELA15"/>
      <sheetName val="FINISHING_DINDING15"/>
      <sheetName val="FINISHING_LANTAI_DAN_WATERPRO15"/>
      <sheetName val="FINISHING_CEILING15"/>
      <sheetName val="Daf_115"/>
      <sheetName val="Rekap_Biaya15"/>
      <sheetName val="Isolasi_Luar_Dalam15"/>
      <sheetName val="Isolasi_Luar15"/>
      <sheetName val="B___Norelec15"/>
      <sheetName val="FORM_X_COST15"/>
      <sheetName val="HRG_BHN15"/>
      <sheetName val="H_Satuan15"/>
      <sheetName val="Daf_Harga-Upah15"/>
      <sheetName val="HARGA_SATUAN_1_(2)15"/>
      <sheetName val="Uraian_Teknis15"/>
      <sheetName val="HRG-_UPAH15"/>
      <sheetName val="daftar_harga_satuan15"/>
      <sheetName val="Rekap_Direct_Cost15"/>
      <sheetName val="REKAP_ADD15"/>
      <sheetName val="REKAP_INDUK15"/>
      <sheetName val="RAB_SIPIL_A15"/>
      <sheetName val="RAB_SIPIL_B15"/>
      <sheetName val="RAB_SIPIL_C15"/>
      <sheetName val="DDG_PANJAT15"/>
      <sheetName val="SUB_REKAP_ME15"/>
      <sheetName val="PLUMBING_BLOCK_A15"/>
      <sheetName val="PLUMBING_BLOCK_B15"/>
      <sheetName val="PLUMBING_BLOCK_C15"/>
      <sheetName val="ELEKTRIKAL_A15"/>
      <sheetName val="ELEKTRIKAL_B15"/>
      <sheetName val="ELEKTRIKAL_C15"/>
      <sheetName val="T_RENDAH15"/>
      <sheetName val="TLP_A15"/>
      <sheetName val="TLP_B15"/>
      <sheetName val="TLP_C15"/>
      <sheetName val="LAN_A15"/>
      <sheetName val="LAN_B15"/>
      <sheetName val="LAN_C15"/>
      <sheetName val="SOUND_ABC15"/>
      <sheetName val="FIRE_A15"/>
      <sheetName val="FIRE_B15"/>
      <sheetName val="FIRE_C15"/>
      <sheetName val="CCTV_A15"/>
      <sheetName val="CCTV_B15"/>
      <sheetName val="CCTV_C15"/>
      <sheetName val="SPEK_ME_(gakdipakai)15"/>
      <sheetName val="KODE_BAHAN15"/>
      <sheetName val="INPUT_AGST15"/>
      <sheetName val="KODE_UPAH15"/>
      <sheetName val="REKAP_GROSS15"/>
      <sheetName val="GRAND_REKAP15"/>
      <sheetName val="Bill_of_Qty15"/>
      <sheetName val="_R_A_B15"/>
      <sheetName val="JADWAL_PELAKSANAAN3"/>
      <sheetName val="Tie_Beam18"/>
      <sheetName val="BOQ_KJ-D_&amp;_KJ-E18"/>
      <sheetName val="B_-_Norelec16"/>
      <sheetName val="Kuantitas_&amp;_Harga16"/>
      <sheetName val="AHS_Marka16"/>
      <sheetName val="BOQ_KJ-D_&amp;_K??E16"/>
      <sheetName val="BOQ_KJ-D_&amp;_K16"/>
      <sheetName val="7_PEK-STRUKTUR16"/>
      <sheetName val="BOQ_KJ-D_&amp;_K__E16"/>
      <sheetName val="PINTU_DAN_JENDELA16"/>
      <sheetName val="FINISHING_DINDING16"/>
      <sheetName val="FINISHING_LANTAI_DAN_WATERPRO16"/>
      <sheetName val="FINISHING_CEILING16"/>
      <sheetName val="Daf_116"/>
      <sheetName val="Rekap_Biaya16"/>
      <sheetName val="Isolasi_Luar_Dalam16"/>
      <sheetName val="Isolasi_Luar16"/>
      <sheetName val="B___Norelec16"/>
      <sheetName val="FORM_X_COST16"/>
      <sheetName val="HRG_BHN16"/>
      <sheetName val="H_Satuan16"/>
      <sheetName val="Daf_Harga-Upah16"/>
      <sheetName val="HARGA_SATUAN_1_(2)16"/>
      <sheetName val="Uraian_Teknis16"/>
      <sheetName val="HRG-_UPAH16"/>
      <sheetName val="daftar_harga_satuan16"/>
      <sheetName val="Rekap_Direct_Cost16"/>
      <sheetName val="REKAP_ADD16"/>
      <sheetName val="REKAP_INDUK16"/>
      <sheetName val="RAB_SIPIL_A16"/>
      <sheetName val="RAB_SIPIL_B16"/>
      <sheetName val="RAB_SIPIL_C16"/>
      <sheetName val="DDG_PANJAT16"/>
      <sheetName val="SUB_REKAP_ME16"/>
      <sheetName val="PLUMBING_BLOCK_A16"/>
      <sheetName val="PLUMBING_BLOCK_B16"/>
      <sheetName val="PLUMBING_BLOCK_C16"/>
      <sheetName val="ELEKTRIKAL_A16"/>
      <sheetName val="ELEKTRIKAL_B16"/>
      <sheetName val="ELEKTRIKAL_C16"/>
      <sheetName val="T_RENDAH16"/>
      <sheetName val="TLP_A16"/>
      <sheetName val="TLP_B16"/>
      <sheetName val="TLP_C16"/>
      <sheetName val="LAN_A16"/>
      <sheetName val="LAN_B16"/>
      <sheetName val="LAN_C16"/>
      <sheetName val="SOUND_ABC16"/>
      <sheetName val="FIRE_A16"/>
      <sheetName val="FIRE_B16"/>
      <sheetName val="FIRE_C16"/>
      <sheetName val="CCTV_A16"/>
      <sheetName val="CCTV_B16"/>
      <sheetName val="CCTV_C16"/>
      <sheetName val="SPEK_ME_(gakdipakai)16"/>
      <sheetName val="KODE_BAHAN16"/>
      <sheetName val="INPUT_AGST16"/>
      <sheetName val="KODE_UPAH16"/>
      <sheetName val="REKAP_GROSS16"/>
      <sheetName val="GRAND_REKAP16"/>
      <sheetName val="Bill_of_Qty16"/>
      <sheetName val="_R_A_B16"/>
      <sheetName val="Tie_Beam19"/>
      <sheetName val="BOQ_KJ-D_&amp;_KJ-E19"/>
      <sheetName val="B_-_Norelec17"/>
      <sheetName val="Kuantitas_&amp;_Harga17"/>
      <sheetName val="AHS_Marka17"/>
      <sheetName val="BOQ_KJ-D_&amp;_K??E17"/>
      <sheetName val="BOQ_KJ-D_&amp;_K17"/>
      <sheetName val="7_PEK-STRUKTUR17"/>
      <sheetName val="BOQ_KJ-D_&amp;_K__E17"/>
      <sheetName val="PINTU_DAN_JENDELA17"/>
      <sheetName val="FINISHING_DINDING17"/>
      <sheetName val="FINISHING_LANTAI_DAN_WATERPRO17"/>
      <sheetName val="FINISHING_CEILING17"/>
      <sheetName val="Daf_117"/>
      <sheetName val="Rekap_Biaya17"/>
      <sheetName val="Isolasi_Luar_Dalam17"/>
      <sheetName val="Isolasi_Luar17"/>
      <sheetName val="B___Norelec17"/>
      <sheetName val="FORM_X_COST17"/>
      <sheetName val="HRG_BHN17"/>
      <sheetName val="H_Satuan17"/>
      <sheetName val="Daf_Harga-Upah17"/>
      <sheetName val="HARGA_SATUAN_1_(2)17"/>
      <sheetName val="Uraian_Teknis17"/>
      <sheetName val="HRG-_UPAH17"/>
      <sheetName val="daftar_harga_satuan17"/>
      <sheetName val="Rekap_Direct_Cost17"/>
      <sheetName val="REKAP_ADD17"/>
      <sheetName val="REKAP_INDUK17"/>
      <sheetName val="RAB_SIPIL_A17"/>
      <sheetName val="RAB_SIPIL_B17"/>
      <sheetName val="RAB_SIPIL_C17"/>
      <sheetName val="DDG_PANJAT17"/>
      <sheetName val="SUB_REKAP_ME17"/>
      <sheetName val="PLUMBING_BLOCK_A17"/>
      <sheetName val="PLUMBING_BLOCK_B17"/>
      <sheetName val="PLUMBING_BLOCK_C17"/>
      <sheetName val="ELEKTRIKAL_A17"/>
      <sheetName val="ELEKTRIKAL_B17"/>
      <sheetName val="ELEKTRIKAL_C17"/>
      <sheetName val="T_RENDAH17"/>
      <sheetName val="TLP_A17"/>
      <sheetName val="TLP_B17"/>
      <sheetName val="TLP_C17"/>
      <sheetName val="LAN_A17"/>
      <sheetName val="LAN_B17"/>
      <sheetName val="LAN_C17"/>
      <sheetName val="SOUND_ABC17"/>
      <sheetName val="FIRE_A17"/>
      <sheetName val="FIRE_B17"/>
      <sheetName val="FIRE_C17"/>
      <sheetName val="CCTV_A17"/>
      <sheetName val="CCTV_B17"/>
      <sheetName val="CCTV_C17"/>
      <sheetName val="SPEK_ME_(gakdipakai)17"/>
      <sheetName val="KODE_BAHAN17"/>
      <sheetName val="INPUT_AGST17"/>
      <sheetName val="KODE_UPAH17"/>
      <sheetName val="REKAP_GROSS17"/>
      <sheetName val="GRAND_REKAP17"/>
      <sheetName val="Bill_of_Qty17"/>
      <sheetName val="_R_A_B17"/>
      <sheetName val="JADWAL_PELAKSANAAN1"/>
      <sheetName val="Tie_Beam20"/>
      <sheetName val="BOQ_KJ-D_&amp;_KJ-E20"/>
      <sheetName val="B_-_Norelec18"/>
      <sheetName val="Kuantitas_&amp;_Harga18"/>
      <sheetName val="AHS_Marka18"/>
      <sheetName val="BOQ_KJ-D_&amp;_K??E18"/>
      <sheetName val="BOQ_KJ-D_&amp;_K18"/>
      <sheetName val="7_PEK-STRUKTUR18"/>
      <sheetName val="BOQ_KJ-D_&amp;_K__E18"/>
      <sheetName val="PINTU_DAN_JENDELA18"/>
      <sheetName val="FINISHING_DINDING18"/>
      <sheetName val="FINISHING_LANTAI_DAN_WATERPRO18"/>
      <sheetName val="FINISHING_CEILING18"/>
      <sheetName val="Daf_118"/>
      <sheetName val="Rekap_Biaya18"/>
      <sheetName val="Isolasi_Luar_Dalam18"/>
      <sheetName val="Isolasi_Luar18"/>
      <sheetName val="B___Norelec18"/>
      <sheetName val="FORM_X_COST18"/>
      <sheetName val="HRG_BHN18"/>
      <sheetName val="H_Satuan18"/>
      <sheetName val="Daf_Harga-Upah18"/>
      <sheetName val="HARGA_SATUAN_1_(2)18"/>
      <sheetName val="Uraian_Teknis18"/>
      <sheetName val="HRG-_UPAH18"/>
      <sheetName val="daftar_harga_satuan18"/>
      <sheetName val="Rekap_Direct_Cost18"/>
      <sheetName val="REKAP_ADD18"/>
      <sheetName val="REKAP_INDUK18"/>
      <sheetName val="RAB_SIPIL_A18"/>
      <sheetName val="RAB_SIPIL_B18"/>
      <sheetName val="RAB_SIPIL_C18"/>
      <sheetName val="DDG_PANJAT18"/>
      <sheetName val="SUB_REKAP_ME18"/>
      <sheetName val="PLUMBING_BLOCK_A18"/>
      <sheetName val="PLUMBING_BLOCK_B18"/>
      <sheetName val="PLUMBING_BLOCK_C18"/>
      <sheetName val="ELEKTRIKAL_A18"/>
      <sheetName val="ELEKTRIKAL_B18"/>
      <sheetName val="ELEKTRIKAL_C18"/>
      <sheetName val="T_RENDAH18"/>
      <sheetName val="TLP_A18"/>
      <sheetName val="TLP_B18"/>
      <sheetName val="TLP_C18"/>
      <sheetName val="LAN_A18"/>
      <sheetName val="LAN_B18"/>
      <sheetName val="LAN_C18"/>
      <sheetName val="SOUND_ABC18"/>
      <sheetName val="FIRE_A18"/>
      <sheetName val="FIRE_B18"/>
      <sheetName val="FIRE_C18"/>
      <sheetName val="CCTV_A18"/>
      <sheetName val="CCTV_B18"/>
      <sheetName val="CCTV_C18"/>
      <sheetName val="SPEK_ME_(gakdipakai)18"/>
      <sheetName val="KODE_BAHAN18"/>
      <sheetName val="INPUT_AGST18"/>
      <sheetName val="KODE_UPAH18"/>
      <sheetName val="REKAP_GROSS18"/>
      <sheetName val="GRAND_REKAP18"/>
      <sheetName val="Bill_of_Qty18"/>
      <sheetName val="_R_A_B18"/>
      <sheetName val="JADWAL_PELAKSANAAN2"/>
      <sheetName val="Tie_Beam22"/>
      <sheetName val="BOQ_KJ-D_&amp;_KJ-E22"/>
      <sheetName val="B_-_Norelec20"/>
      <sheetName val="Kuantitas_&amp;_Harga20"/>
      <sheetName val="AHS_Marka20"/>
      <sheetName val="BOQ_KJ-D_&amp;_K??E20"/>
      <sheetName val="BOQ_KJ-D_&amp;_K20"/>
      <sheetName val="7_PEK-STRUKTUR20"/>
      <sheetName val="BOQ_KJ-D_&amp;_K__E20"/>
      <sheetName val="PINTU_DAN_JENDELA20"/>
      <sheetName val="FINISHING_DINDING20"/>
      <sheetName val="FINISHING_LANTAI_DAN_WATERPRO20"/>
      <sheetName val="FINISHING_CEILING20"/>
      <sheetName val="Daf_120"/>
      <sheetName val="Rekap_Biaya20"/>
      <sheetName val="Isolasi_Luar_Dalam20"/>
      <sheetName val="Isolasi_Luar20"/>
      <sheetName val="B___Norelec20"/>
      <sheetName val="FORM_X_COST20"/>
      <sheetName val="HRG_BHN20"/>
      <sheetName val="H_Satuan20"/>
      <sheetName val="Daf_Harga-Upah20"/>
      <sheetName val="HARGA_SATUAN_1_(2)20"/>
      <sheetName val="Uraian_Teknis20"/>
      <sheetName val="HRG-_UPAH20"/>
      <sheetName val="daftar_harga_satuan20"/>
      <sheetName val="Rekap_Direct_Cost20"/>
      <sheetName val="REKAP_ADD20"/>
      <sheetName val="REKAP_INDUK20"/>
      <sheetName val="RAB_SIPIL_A20"/>
      <sheetName val="RAB_SIPIL_B20"/>
      <sheetName val="RAB_SIPIL_C20"/>
      <sheetName val="DDG_PANJAT20"/>
      <sheetName val="SUB_REKAP_ME20"/>
      <sheetName val="PLUMBING_BLOCK_A20"/>
      <sheetName val="PLUMBING_BLOCK_B20"/>
      <sheetName val="PLUMBING_BLOCK_C20"/>
      <sheetName val="ELEKTRIKAL_A20"/>
      <sheetName val="ELEKTRIKAL_B20"/>
      <sheetName val="ELEKTRIKAL_C20"/>
      <sheetName val="T_RENDAH20"/>
      <sheetName val="TLP_A20"/>
      <sheetName val="TLP_B20"/>
      <sheetName val="TLP_C20"/>
      <sheetName val="LAN_A20"/>
      <sheetName val="LAN_B20"/>
      <sheetName val="LAN_C20"/>
      <sheetName val="SOUND_ABC20"/>
      <sheetName val="FIRE_A20"/>
      <sheetName val="FIRE_B20"/>
      <sheetName val="FIRE_C20"/>
      <sheetName val="CCTV_A20"/>
      <sheetName val="CCTV_B20"/>
      <sheetName val="CCTV_C20"/>
      <sheetName val="SPEK_ME_(gakdipakai)20"/>
      <sheetName val="KODE_BAHAN20"/>
      <sheetName val="INPUT_AGST20"/>
      <sheetName val="KODE_UPAH20"/>
      <sheetName val="REKAP_GROSS20"/>
      <sheetName val="GRAND_REKAP20"/>
      <sheetName val="Bill_of_Qty20"/>
      <sheetName val="_R_A_B20"/>
      <sheetName val="JADWAL_PELAKSANAAN4"/>
      <sheetName val="induk1"/>
      <sheetName val="#REF"/>
      <sheetName val="326BQSTC"/>
      <sheetName val="A_2"/>
      <sheetName val="1"/>
      <sheetName val="Bahan1"/>
      <sheetName val="Hrg Upah"/>
      <sheetName val="Daftar_Upah1"/>
      <sheetName val="Daftar_Harga1"/>
      <sheetName val="OFFICE_2_LT1"/>
      <sheetName val="A_LIS1"/>
      <sheetName val="Analisa_Upah_&amp;_Bahan_Plum1"/>
      <sheetName val="D3_11"/>
      <sheetName val="Daftar_Harga"/>
      <sheetName val="OFFICE_2_LT"/>
      <sheetName val="D3_1"/>
      <sheetName val="Daftar_Upah2"/>
      <sheetName val="Daftar_Harga2"/>
      <sheetName val="OFFICE_2_LT2"/>
      <sheetName val="A_LIS2"/>
      <sheetName val="Analisa_Upah_&amp;_Bahan_Plum2"/>
      <sheetName val="D3_12"/>
      <sheetName val="Daftar_Upah3"/>
      <sheetName val="Daftar_Harga3"/>
      <sheetName val="OFFICE_2_LT3"/>
      <sheetName val="A_LIS3"/>
      <sheetName val="Analisa_Upah_&amp;_Bahan_Plum3"/>
      <sheetName val="D3_13"/>
      <sheetName val="BasicPrice"/>
      <sheetName val="EK-JAN-07"/>
      <sheetName val="An.3"/>
      <sheetName val="An.1"/>
      <sheetName val="An.2"/>
      <sheetName val="INPUT HARIAN"/>
      <sheetName val="Indirect"/>
      <sheetName val="Analisa Baku STR ARS"/>
      <sheetName val="kode_rekening"/>
      <sheetName val="AN_BTNCOT_(2)"/>
      <sheetName val="kode_rekening1"/>
      <sheetName val="harga_1"/>
      <sheetName val="AN_BTNCOT_(2)1"/>
      <sheetName val="PPC"/>
      <sheetName val="TABLE"/>
      <sheetName val="sarana luar"/>
      <sheetName val="Elgin"/>
      <sheetName val="uphbhn"/>
      <sheetName val="Hazardous Fixture"/>
      <sheetName val="BAHAN_&amp;_UPAH_BAJA"/>
      <sheetName val="ANALISIS BETON R.KELAS"/>
      <sheetName val="Meto"/>
      <sheetName val="1.5%"/>
      <sheetName val="Surat Pernyataan"/>
      <sheetName val="Daf. No. - 4.2"/>
      <sheetName val="Valid"/>
      <sheetName val="ALAT-hitungan"/>
      <sheetName val="SUM"/>
      <sheetName val="HSD ALAT"/>
      <sheetName val="HSD BAHAN"/>
      <sheetName val="HSD UPAH"/>
      <sheetName val="Basic Price"/>
      <sheetName val="D3"/>
      <sheetName val="D4"/>
      <sheetName val="D5"/>
      <sheetName val="D7"/>
      <sheetName val="D8"/>
      <sheetName val="DAF-11Add"/>
      <sheetName val="DAF-12Add"/>
      <sheetName val="Tot-Prelim"/>
      <sheetName val="Pre-Person"/>
      <sheetName val="Pre-Equip"/>
      <sheetName val="PAK-01"/>
      <sheetName val="RAB fisik"/>
      <sheetName val="J"/>
      <sheetName val="ANALISA SNI"/>
      <sheetName val="DAFT.SEWA ALT"/>
      <sheetName val="REKAP 2BR"/>
      <sheetName val="KOREKG"/>
      <sheetName val="A1"/>
      <sheetName val="2004"/>
      <sheetName val="2005"/>
      <sheetName val="DatabaseBarang"/>
      <sheetName val="PS"/>
      <sheetName val="Upkeep Cost"/>
      <sheetName val="CPC"/>
      <sheetName val="FLAF&amp;PARTSI"/>
      <sheetName val="TK"/>
      <sheetName val="io Video_x005"/>
      <sheetName val="Data SPP"/>
      <sheetName val="ANAL-str2"/>
      <sheetName val="RAB-LANSEKAP"/>
      <sheetName val="Unit_Rate"/>
      <sheetName val="analisa_(2)"/>
      <sheetName val="BOQ_KJ-D_&amp;_K_x005f_x005f_x005f_x0000__x005f"/>
      <sheetName val="rab_me_(by_owner)_2"/>
      <sheetName val="BQ_(by_owner)2"/>
      <sheetName val="rab_me_(fisik)2"/>
      <sheetName val="Analisa_Harga_Satuan2"/>
      <sheetName val="Meth_1"/>
      <sheetName val="Analisa_Alat1"/>
      <sheetName val="Rekap_Analisa1"/>
      <sheetName val="Upah_dan_Bahan_1"/>
      <sheetName val="Rekap_Prelim1"/>
      <sheetName val="tabel_"/>
      <sheetName val="BQ_ARS1"/>
      <sheetName val="Rekap_RAP_real_(2)1"/>
      <sheetName val="K_0131"/>
      <sheetName val="K_0161"/>
      <sheetName val="K_0171"/>
      <sheetName val="K_0181"/>
      <sheetName val="K_0201"/>
      <sheetName val="K_0261"/>
      <sheetName val="K_0301"/>
      <sheetName val="K_0351"/>
      <sheetName val="K_0401"/>
      <sheetName val="K_1101"/>
      <sheetName val="K_1161"/>
      <sheetName val="K_1171"/>
      <sheetName val="K_1211"/>
      <sheetName val="K_1231"/>
      <sheetName val="K_1241"/>
      <sheetName val="K_2201"/>
      <sheetName val="K_2241"/>
      <sheetName val="K_2251"/>
      <sheetName val="K_2311"/>
      <sheetName val="K_3101"/>
      <sheetName val="K_3201"/>
      <sheetName val="K_3211"/>
      <sheetName val="K_3221"/>
      <sheetName val="K_3251"/>
      <sheetName val="K_3411"/>
      <sheetName val="K_4101"/>
      <sheetName val="K_4221"/>
      <sheetName val="K_4241"/>
      <sheetName val="K_5111"/>
      <sheetName val="K_5131"/>
      <sheetName val="K_5151"/>
      <sheetName val="K_5161"/>
      <sheetName val="K_5211"/>
      <sheetName val="K_5231"/>
      <sheetName val="K_5281"/>
      <sheetName val="K_5301"/>
      <sheetName val="K_6121"/>
      <sheetName val="K_6151"/>
      <sheetName val="K_6161"/>
      <sheetName val="K_6171"/>
      <sheetName val="K_6181"/>
      <sheetName val="K_6211"/>
      <sheetName val="K_6311"/>
      <sheetName val="K_6361"/>
      <sheetName val="K_6371"/>
      <sheetName val="K_6381"/>
      <sheetName val="K_6411"/>
      <sheetName val="K_7101"/>
      <sheetName val="K_7151"/>
      <sheetName val="K_7201"/>
      <sheetName val="K_7211"/>
      <sheetName val="K_7251"/>
      <sheetName val="K_7301"/>
      <sheetName val="K_8101"/>
      <sheetName val="K_8151"/>
      <sheetName val="K_8801"/>
      <sheetName val="Anls_teknis1"/>
      <sheetName val="anls_SNI"/>
      <sheetName val="Sat_Bah___Up"/>
      <sheetName val="Faktor_Markup"/>
      <sheetName val="SAT_SEWA_ALAT"/>
      <sheetName val="BOQ_KJ-D_&amp;_K_x005f_x0000_E"/>
      <sheetName val="io_Video_x005f_x0000_)_x005f_x0000__x005f_x0000__"/>
      <sheetName val="io_Video_)____x005f_x001f__RAB_KPP_TH"/>
      <sheetName val="BOQ_KJ-D_&amp;_K_x005f_x005f_x005f_x005f_x005f_x005f_"/>
      <sheetName val="BOQ_KJ-D_&amp;_K_x005f_x005f_x005f_x0000_E"/>
      <sheetName val="io_Video_x005f_x005f_x005f_x0000_)_x005f_x005f_x0"/>
      <sheetName val="io_Video_)____x005f_x005f_x005f_x001f__RAB_"/>
      <sheetName val="rekap_c"/>
      <sheetName val="Schedule_______??___??___??_"/>
      <sheetName val="io_Video?)???_x005f_x001f_[RAB_KPP_TH"/>
      <sheetName val="Bill_of_Qty_MEP"/>
      <sheetName val="A_HARSAT_ARS"/>
      <sheetName val="HARGA_BAHAN_DAN_UPAH"/>
      <sheetName val="K_Lokal"/>
      <sheetName val="Tie_Beam_GN"/>
      <sheetName val="Sat_Bah_&amp;_Up"/>
      <sheetName val="rincian_per_proyek"/>
      <sheetName val="REF_ONLY"/>
      <sheetName val="INDIRECT_COST-PART_l"/>
      <sheetName val="A_REKAP"/>
      <sheetName val="ANLS__BETON_R__KELAS"/>
      <sheetName val="Analisa_Upah___Bahan_Plum"/>
      <sheetName val="_"/>
      <sheetName val="Basic_P"/>
      <sheetName val="HARGA_UPAH"/>
      <sheetName val="RAB_&amp;_HASAT"/>
      <sheetName val="Harsat_Bahan"/>
      <sheetName val="UNIT_PRICE"/>
      <sheetName val="analisa_K"/>
      <sheetName val="urain_teknis"/>
      <sheetName val="Kode_kategori_Nas+DVO_III"/>
      <sheetName val="anls_ttk"/>
      <sheetName val="Analisa_2"/>
      <sheetName val="Up_&amp;_bhn"/>
      <sheetName val="7_2"/>
      <sheetName val="HB_"/>
      <sheetName val="io_Video_x005f_x005f_x005f_x005f_x005f_x005f_x000"/>
      <sheetName val="io_Video_)____x005f_x005f_x005f_x005f_x005f"/>
      <sheetName val="00___Earthwork_EF_RL"/>
      <sheetName val="DATA_PROYEK"/>
      <sheetName val="Master_Edit"/>
      <sheetName val="Statprod_gab"/>
      <sheetName val="Harsat_BHN_AR,M"/>
      <sheetName val="7_1(3)"/>
      <sheetName val="BoQ_C4"/>
      <sheetName val="IN_"/>
      <sheetName val="rab_me__by_owner__"/>
      <sheetName val="BQ__by_owner_"/>
      <sheetName val="rab_me__fisik_"/>
      <sheetName val="io_Video_x005f_x005f_x005f_x005f_x005f_x005f_x005"/>
      <sheetName val="HARGA_SAT"/>
      <sheetName val="t-h_HA_THE"/>
      <sheetName val="Man_Power"/>
      <sheetName val="Basic_Cost"/>
      <sheetName val="RAB_SITE"/>
      <sheetName val="Direct_Cost_Thp_2"/>
      <sheetName val="Monitor_MC"/>
      <sheetName val="Ag_Hls_&amp;_Ksr"/>
      <sheetName val="JH_Lap"/>
      <sheetName val="Schedule_x"/>
      <sheetName val="Schedule_______ᢀٸ___x000"/>
      <sheetName val="io_Video)_"/>
      <sheetName val="io_Video_)____RAB_KPP_TH"/>
      <sheetName val="Schedule____________x000"/>
      <sheetName val="BOQ_KJ-D_&amp;_K_x005f_x005f_"/>
      <sheetName val="Ruko_Daan_Mogot_R2a"/>
      <sheetName val="BOQ_KJ-D_&amp;_K_x005f_x005f_x005f_x005F_"/>
      <sheetName val="io_Video_x005f_x0000_)_x005f_x005f_x0"/>
      <sheetName val="io_Video_)____x005f_x001f__RAB_"/>
      <sheetName val="Loan_Calculator"/>
      <sheetName val="Indirects_Actuals"/>
      <sheetName val="LAL_-_PASAR_PAGI_"/>
      <sheetName val="Prod_Calc"/>
      <sheetName val="Harga_Dasar"/>
      <sheetName val="Dft_Harga"/>
      <sheetName val="DATA PENDUKUNG"/>
      <sheetName val="Daf. Upah &amp; Bah"/>
      <sheetName val="BIIL"/>
      <sheetName val="GVL"/>
      <sheetName val="REK"/>
      <sheetName val="LANGUAGE ELCT"/>
      <sheetName val="sound"/>
      <sheetName val="Pipa Bakrie"/>
      <sheetName val="KEDUNG GOONG"/>
      <sheetName val="URUTAN BUKA"/>
      <sheetName val="TPI"/>
      <sheetName val="Rekap "/>
      <sheetName val="ANAL lump sum"/>
      <sheetName val="LAP   (4)"/>
      <sheetName val="LAP   (11)"/>
      <sheetName val="A+Supl."/>
      <sheetName val="BQ-Str"/>
      <sheetName val="Mess"/>
      <sheetName val="prog_mgu"/>
      <sheetName val="HPSK"/>
      <sheetName val="Analisa Struktur"/>
      <sheetName val="Pro-Base"/>
      <sheetName val="RINCI"/>
      <sheetName val="lap.harian -bl-juni"/>
      <sheetName val="Perm. Test"/>
      <sheetName val="341204"/>
      <sheetName val="Harga S Dasar UNTUK IDISI"/>
      <sheetName val="urut"/>
      <sheetName val="Div.7.7.2"/>
      <sheetName val="Back_Up_Lt_1"/>
      <sheetName val="R_Bkst"/>
      <sheetName val="UPAH_BAHAN_"/>
      <sheetName val="Sheet15"/>
      <sheetName val="Summary BOQ"/>
      <sheetName val="database"/>
      <sheetName val="PriceList"/>
      <sheetName val="Invoice"/>
      <sheetName val="Bank Data"/>
      <sheetName val="3. BRP"/>
      <sheetName val="4. FD"/>
      <sheetName val="hrg-tnh"/>
      <sheetName val="1. LAND-USE"/>
      <sheetName val="2. TTL UNIT-REAL"/>
      <sheetName val="6. Resum"/>
      <sheetName val="2. TTL UNIT"/>
      <sheetName val="3. BRP-Real"/>
      <sheetName val="4. FD-Real"/>
      <sheetName val="5. PLHJ"/>
      <sheetName val="RKB"/>
      <sheetName val="Assumption &amp; Dashboard."/>
      <sheetName val="Irregular Income"/>
      <sheetName val="FE-1770.P1"/>
      <sheetName val="lokasari-el"/>
      <sheetName val="K-2007"/>
      <sheetName val="7_16"/>
      <sheetName val="bhn "/>
      <sheetName val="DRUP (ASLI)"/>
      <sheetName val="ES STG"/>
      <sheetName val="UPAH "/>
      <sheetName val="Formula Paket A"/>
      <sheetName val="DSU"/>
      <sheetName val="Reference"/>
      <sheetName val="Input Variables"/>
      <sheetName val="Lead Schedule"/>
      <sheetName val="INFO"/>
      <sheetName val="SCH Total"/>
      <sheetName val="Coef"/>
      <sheetName val="AN Panel"/>
      <sheetName val="NS"/>
      <sheetName val="Form 4 _ 4_A"/>
      <sheetName val="21"/>
      <sheetName val="BQawal"/>
      <sheetName val="BQ &amp; Harga"/>
      <sheetName val="DIRECT-STR"/>
      <sheetName val="Analisa Tend"/>
      <sheetName val="BQMPALOC"/>
      <sheetName val="A&amp;BP"/>
      <sheetName val="Cover Daf-2"/>
      <sheetName val="영업소실적"/>
      <sheetName val="Daftar Harga Material"/>
      <sheetName val="MT_an"/>
      <sheetName val="rap rinci"/>
      <sheetName val="lap-bulan"/>
      <sheetName val="Harga bahan _ upah"/>
      <sheetName val="MPEL"/>
      <sheetName val="DATA BASE"/>
      <sheetName val="VOL ARS"/>
      <sheetName val="Schedule?????? ?ᢀٸ?? ?ᢘٸ?? ?ꂰƈ?"/>
      <sheetName val="io Video?)??? [RAB KPP THP 5 64"/>
      <sheetName val="Schedule?????? ????? ????? ????"/>
      <sheetName val="Schedule______ _??__ _??__ _??_"/>
      <sheetName val="Schedule______ _ᢀٸ_"/>
      <sheetName val="Schedule______ ____"/>
      <sheetName val="io Video_)___ _RAB KPP TH"/>
      <sheetName val="Schedule?????? ?ᢀٸ??_x000"/>
      <sheetName val="Schedule______ _??___x000"/>
      <sheetName val="io Video?)??? [RAB KPP TH"/>
      <sheetName val="Schedule?????? ?????_x000"/>
      <sheetName val="Schedule?????? ?ᢀٸ?"/>
      <sheetName val="io Video_)___ _RAB "/>
      <sheetName val="iTEM hARSAT"/>
      <sheetName val="LO"/>
      <sheetName val="BILL 1"/>
      <sheetName val="io_Video_x005f_x005f_x000"/>
      <sheetName val="io_Video_)____x005f_x005f_x005f"/>
      <sheetName val="io_Video_x005f_x005f_x005"/>
      <sheetName val="h-013211-2"/>
      <sheetName val="Kelas A"/>
      <sheetName val="Kelas C "/>
      <sheetName val="Pas"/>
      <sheetName val="prim"/>
      <sheetName val="Tulangan"/>
      <sheetName val="BQ_ARS2"/>
      <sheetName val="Rekap_RAP_real_(2)2"/>
      <sheetName val="rab_me_(by_owner)_3"/>
      <sheetName val="BQ_(by_owner)3"/>
      <sheetName val="rab_me_(fisik)3"/>
      <sheetName val="A_HARSAT_ARS1"/>
      <sheetName val="daftar_harga_dan_upah2"/>
      <sheetName val="Analisa_Harga_Satuan3"/>
      <sheetName val="K_0132"/>
      <sheetName val="K_0162"/>
      <sheetName val="K_0172"/>
      <sheetName val="K_0182"/>
      <sheetName val="K_0202"/>
      <sheetName val="K_0262"/>
      <sheetName val="K_0302"/>
      <sheetName val="K_0352"/>
      <sheetName val="K_0402"/>
      <sheetName val="K_1102"/>
      <sheetName val="K_1162"/>
      <sheetName val="K_1172"/>
      <sheetName val="K_1212"/>
      <sheetName val="K_1232"/>
      <sheetName val="K_1242"/>
      <sheetName val="K_2202"/>
      <sheetName val="K_2242"/>
      <sheetName val="K_2252"/>
      <sheetName val="K_2312"/>
      <sheetName val="K_3102"/>
      <sheetName val="K_3202"/>
      <sheetName val="K_3212"/>
      <sheetName val="K_3222"/>
      <sheetName val="K_3252"/>
      <sheetName val="K_3412"/>
      <sheetName val="K_4102"/>
      <sheetName val="K_4222"/>
      <sheetName val="K_4242"/>
      <sheetName val="K_5112"/>
      <sheetName val="K_5132"/>
      <sheetName val="K_5152"/>
      <sheetName val="K_5162"/>
      <sheetName val="K_5212"/>
      <sheetName val="K_5232"/>
      <sheetName val="K_5282"/>
      <sheetName val="K_5302"/>
      <sheetName val="K_6122"/>
      <sheetName val="K_6152"/>
      <sheetName val="K_6162"/>
      <sheetName val="K_6172"/>
      <sheetName val="K_6182"/>
      <sheetName val="K_6212"/>
      <sheetName val="K_6312"/>
      <sheetName val="K_6362"/>
      <sheetName val="K_6372"/>
      <sheetName val="K_6382"/>
      <sheetName val="K_6412"/>
      <sheetName val="K_7102"/>
      <sheetName val="K_7152"/>
      <sheetName val="K_7202"/>
      <sheetName val="K_7212"/>
      <sheetName val="K_7252"/>
      <sheetName val="K_7302"/>
      <sheetName val="K_8102"/>
      <sheetName val="K_8152"/>
      <sheetName val="K_8802"/>
      <sheetName val="Anls_teknis2"/>
      <sheetName val="rab_-_persiapan_&amp;_lantai-12"/>
      <sheetName val="Ahs_21"/>
      <sheetName val="Ahs_11"/>
      <sheetName val="Bill_of_Qty_MEP1"/>
      <sheetName val="HARGA_BAHAN_DAN_UPAH1"/>
      <sheetName val="harga_2"/>
      <sheetName val="K_Lokal1"/>
      <sheetName val="Tie_Beam_GN1"/>
      <sheetName val="Sat_Bah_&amp;_Up1"/>
      <sheetName val="anls_SNI1"/>
      <sheetName val="Upah_,bahan1"/>
      <sheetName val="analisa_(2)1"/>
      <sheetName val="Draft_RAP_Jalan_Magelang1"/>
      <sheetName val="ANALISA_SOFT1"/>
      <sheetName val="Analisa_Alat2"/>
      <sheetName val="BOQ_KJ-D_&amp;_K?E1"/>
      <sheetName val="Rekap_Analisa2"/>
      <sheetName val="Upah_dan_Bahan_2"/>
      <sheetName val="Analisa_Baku_ME1"/>
      <sheetName val="Meth_2"/>
      <sheetName val="BOQ_KJ-D_&amp;_K_E1"/>
      <sheetName val="an__struktur1"/>
      <sheetName val="Rekap_Prelim2"/>
      <sheetName val="tabel_1"/>
      <sheetName val="ANALISA_PEK_UMUM1"/>
      <sheetName val="rincian_per_proyek1"/>
      <sheetName val="BOQ_KJ-D_&amp;_K_x005f_x005f_x005f_x0000__x0051"/>
      <sheetName val="REF_ONLY1"/>
      <sheetName val="INDIRECT_COST-PART_l1"/>
      <sheetName val="A_REKAP1"/>
      <sheetName val="ANLS__BETON_R__KELAS1"/>
      <sheetName val="BAHAN_&amp;_UPAH_BAJA1"/>
      <sheetName val="Analisa_Upah___Bahan_Plum1"/>
      <sheetName val="DAF__1B1"/>
      <sheetName val="RAB_ME1"/>
      <sheetName val="_1"/>
      <sheetName val="io_Video1"/>
      <sheetName val="TATA_UDARA1"/>
      <sheetName val="PEMBESIAN_BALOK_INDUK!1"/>
      <sheetName val="Basic_P1"/>
      <sheetName val="Unit_Rate1"/>
      <sheetName val="HARGA_UPAH1"/>
      <sheetName val="RAB_&amp;_HASAT1"/>
      <sheetName val="Sat_Bah___Up1"/>
      <sheetName val="Harsat_Bahan1"/>
      <sheetName val="7_1(3)1"/>
      <sheetName val="UNIT_PRICE1"/>
      <sheetName val="Faktor_Markup1"/>
      <sheetName val="BOQ_KJ-D_&amp;_K_x005f_x0000_E1"/>
      <sheetName val="io_Video_x005f_x0000_)_x005f_x0000__x005f_x0000_1"/>
      <sheetName val="io_Video_)____x005f_x001f__RAB_KPP_T1"/>
      <sheetName val="BOQ_KJ-D_&amp;_K_x005f_x005f_x005f_x005f_x005f1"/>
      <sheetName val="io_Video?)???_x005f_x001f_[RAB_KPP_T1"/>
      <sheetName val="analisa_K1"/>
      <sheetName val="urain_teknis1"/>
      <sheetName val="Kode_kategori_Nas+DVO_III1"/>
      <sheetName val="anls_ttk1"/>
      <sheetName val="Analisa_21"/>
      <sheetName val="SAT_SEWA_ALAT1"/>
      <sheetName val="Up_&amp;_bhn1"/>
      <sheetName val="7_21"/>
      <sheetName val="HB_1"/>
      <sheetName val="BoQ_C41"/>
      <sheetName val="00___Earthwork_EF_RL1"/>
      <sheetName val="Basic_Cost1"/>
      <sheetName val="rab_me__by_owner__1"/>
      <sheetName val="BQ__by_owner_1"/>
      <sheetName val="rab_me__fisik_1"/>
      <sheetName val="Harsat_BHN_AR,M1"/>
      <sheetName val="rekap_c1"/>
      <sheetName val="BOQ_KJ-D_&amp;_K_x005f_x005f_x005f_x0000_E1"/>
      <sheetName val="io_Video_x005f_x005f_x005f_x0000_)_x005f_x005f_x1"/>
      <sheetName val="io_Video_)____x005f_x005f_x005f_x001f__RAB1"/>
      <sheetName val="io_Video_x005f_x005f_x005f_x005f_x005f_x005f_x001"/>
      <sheetName val="io_Video_)____x005f_x005f_x005f_x005f_x0051"/>
      <sheetName val="io_Video_x005f_x005f_x005f_x005f_x005f_x005f_x002"/>
      <sheetName val="HARGA_SAT1"/>
      <sheetName val="RAB_SITE1"/>
      <sheetName val="Direct_Cost_Thp_21"/>
      <sheetName val="BOQ_KJ-D_&amp;_K_x005f_x0000__x005f1"/>
      <sheetName val="BOQ_KJ-D_&amp;_K_x005f_x005f_1"/>
      <sheetName val="IN_1"/>
      <sheetName val="Ruko_Daan_Mogot_R2a1"/>
      <sheetName val="Monitor_MC1"/>
      <sheetName val="DATA_PROYEK1"/>
      <sheetName val="Master_Edit1"/>
      <sheetName val="Statprod_gab1"/>
      <sheetName val="Ag_Hls_&amp;_Ksr1"/>
      <sheetName val="JH_Lap1"/>
      <sheetName val="Harga_Dasar1"/>
      <sheetName val="An_3"/>
      <sheetName val="An_1"/>
      <sheetName val="An_2"/>
      <sheetName val="t-h_HA_THE1"/>
      <sheetName val="Man_Power1"/>
      <sheetName val="BOQ_KJ-D_&amp;_K_x005f_x005f_x005f_x005F_1"/>
      <sheetName val="io_Video_x005f_x0000_)_x005f_x005f_x01"/>
      <sheetName val="io_Video_)____x005f_x001f__RAB_1"/>
      <sheetName val="Loan_Calculator1"/>
      <sheetName val="Indirects_Actuals1"/>
      <sheetName val="LAL_-_PASAR_PAGI_1"/>
      <sheetName val="Prod_Calc1"/>
      <sheetName val="Dft_Harga1"/>
      <sheetName val="DAFT_SEWA_ALT"/>
      <sheetName val="DATA_PENDUKUNG"/>
      <sheetName val="S_UPAH"/>
      <sheetName val="Bill_No_3R"/>
      <sheetName val="Daf__Upah_&amp;_Bah"/>
      <sheetName val="FORM 3A"/>
      <sheetName val="3__BRP"/>
      <sheetName val="4__FD"/>
      <sheetName val="1__LAND-USE"/>
      <sheetName val="2__TTL_UNIT-REAL"/>
      <sheetName val="6__Resum"/>
      <sheetName val="2__TTL_UNIT"/>
      <sheetName val="3__BRP-Real"/>
      <sheetName val="4__FD-Real"/>
      <sheetName val="5__PLHJ"/>
      <sheetName val="Assumption_&amp;_Dashboard_"/>
      <sheetName val="Irregular_Income"/>
      <sheetName val="FE-1770_P1"/>
      <sheetName val="KKP 01 Audit"/>
      <sheetName val="TBL_BANTU"/>
      <sheetName val="TBL_PROYEK"/>
      <sheetName val="5-Peralatan"/>
      <sheetName val="Rkp(1)"/>
      <sheetName val="PROD"/>
      <sheetName val="SDMTA"/>
      <sheetName val="DAFT_HARG_SAT_PEK."/>
      <sheetName val="DAFT_ALAT,UPAH &amp; MAT"/>
      <sheetName val="DAT.EF 3"/>
      <sheetName val="DAT.EF 4"/>
      <sheetName val="Ind.MP Sch."/>
      <sheetName val="BOQ"/>
      <sheetName val="Bhn-Uph"/>
      <sheetName val="Schedule 11a"/>
      <sheetName val="Temporary"/>
      <sheetName val="Septick tank"/>
      <sheetName val="Subkon"/>
      <sheetName val="basic_price"/>
      <sheetName val="Ranking-LK"/>
      <sheetName val="target raker2"/>
      <sheetName val="Pac.-2"/>
      <sheetName val="Uraian Upah"/>
      <sheetName val="UPH"/>
      <sheetName val="3-DIV3"/>
      <sheetName val="Anal_ars"/>
      <sheetName val="GRAND TOTAL WK"/>
      <sheetName val="Pipa"/>
      <sheetName val="HARGA DASAR UPAH"/>
      <sheetName val="Hrg"/>
      <sheetName val="satdas"/>
      <sheetName val="KERAMIK FOOD COURT"/>
      <sheetName val="Tot-Prelim (2)"/>
      <sheetName val="Pre-Person (2)"/>
      <sheetName val="Pre-Equip (2)"/>
      <sheetName val="gaji"/>
      <sheetName val="4.INST. LISTRIK"/>
      <sheetName val="BAG-III"/>
      <sheetName val="NP 7"/>
      <sheetName val="NP_71"/>
      <sheetName val="NP_7"/>
      <sheetName val="BOQ_KJ-D_&amp;_K_x005f_x0000__x005f_x0000_E2"/>
      <sheetName val="NP_72"/>
      <sheetName val="BOQ_KJ-D_&amp;_K_x005f_x0000__x005f_x0000_E3"/>
      <sheetName val="Rekap_Prelim3"/>
      <sheetName val="NP_73"/>
      <sheetName val="D_S_UPAH"/>
      <sheetName val="LKVL-CK-HT-GD1"/>
      <sheetName val="TONG HOP VL-NC"/>
      <sheetName val="chitiet"/>
      <sheetName val="TONGKE3p "/>
      <sheetName val="TH VL, NC, DDHT Thanhphuoc"/>
      <sheetName val="DONGIA"/>
      <sheetName val="DON GIA"/>
      <sheetName val="DG"/>
      <sheetName val="TNHCHINH"/>
      <sheetName val="CHITIET VL-NC"/>
      <sheetName val="Tiepdia"/>
      <sheetName val="TDTKP"/>
      <sheetName val="VCV-BE-TONG"/>
      <sheetName val="anal-drainase,tanah&amp;ps batu"/>
      <sheetName val="anal-beton"/>
      <sheetName val="anal-aspal"/>
      <sheetName val="crewlist S"/>
      <sheetName val="extern"/>
      <sheetName val="data-3"/>
      <sheetName val="Material_Shipment"/>
      <sheetName val="Prefab-SS_ana"/>
      <sheetName val="UP_ana"/>
      <sheetName val="bialangsung"/>
      <sheetName val="7.공정표"/>
      <sheetName val="SD (1)"/>
      <sheetName val="入力画面"/>
      <sheetName val="Currency"/>
      <sheetName val="HGS"/>
      <sheetName val="ANL- K "/>
      <sheetName val="UPAH BAHAN"/>
      <sheetName val="HrgBahan"/>
      <sheetName val="Rkp"/>
      <sheetName val="HSLAIN-LAIN"/>
      <sheetName val="D7(1)"/>
      <sheetName val="Har Sat"/>
      <sheetName val="Back_Up_Lt_11"/>
      <sheetName val="R_Bkst1"/>
      <sheetName val="UPAH_BAHAN_1"/>
      <sheetName val="ANALISA KUSEN"/>
      <sheetName val=" Harga Satuan"/>
      <sheetName val="MC"/>
      <sheetName val="Anals.1"/>
      <sheetName val="uph bhn"/>
      <sheetName val="srtberkas"/>
      <sheetName val="div-7"/>
      <sheetName val="div-5"/>
      <sheetName val="D1"/>
      <sheetName val="Analisa-Harga"/>
      <sheetName val="data-pendukung"/>
      <sheetName val="COST-SUM"/>
      <sheetName val="ANALISA BANGLI"/>
      <sheetName val="Pt"/>
      <sheetName val="SAP DATA"/>
      <sheetName val="RA"/>
      <sheetName val="sheet"/>
      <sheetName val="Harga bahan &amp; upah"/>
      <sheetName val="Daf.Biaya sewa alat"/>
      <sheetName val="UPH,BHN,ALT"/>
      <sheetName val="Analis harga"/>
      <sheetName val="BABY"/>
      <sheetName val="Sat~Bahu"/>
      <sheetName val="TABEL-DETASIR"/>
      <sheetName val="Kualifikasi"/>
      <sheetName val="Marshal"/>
      <sheetName val="Tie_Beam23"/>
      <sheetName val="BOQ_KJ-D_&amp;_KJ-E23"/>
      <sheetName val="B_-_Norelec21"/>
      <sheetName val="BOQ_KJ-D_&amp;_K??E21"/>
      <sheetName val="BOQ_KJ-D_&amp;_K21"/>
      <sheetName val="BOQ_KJ-D_&amp;_K__E21"/>
      <sheetName val="Kuantitas_&amp;_Harga21"/>
      <sheetName val="AHS_Marka21"/>
      <sheetName val="7_PEK-STRUKTUR21"/>
      <sheetName val="Daf_121"/>
      <sheetName val="PINTU_DAN_JENDELA21"/>
      <sheetName val="FINISHING_DINDING21"/>
      <sheetName val="FINISHING_LANTAI_DAN_WATERPRO21"/>
      <sheetName val="FINISHING_CEILING21"/>
      <sheetName val="B___Norelec21"/>
      <sheetName val="Isolasi_Luar_Dalam21"/>
      <sheetName val="Isolasi_Luar21"/>
      <sheetName val="FORM_X_COST21"/>
      <sheetName val="H_Satuan21"/>
      <sheetName val="Daf_Harga-Upah21"/>
      <sheetName val="HRG_BHN21"/>
      <sheetName val="daftar_harga_satuan21"/>
      <sheetName val="Rekap_Direct_Cost21"/>
      <sheetName val="KODE_BAHAN21"/>
      <sheetName val="INPUT_AGST21"/>
      <sheetName val="KODE_UPAH21"/>
      <sheetName val="REKAP_GROSS21"/>
      <sheetName val="GRAND_REKAP21"/>
      <sheetName val="HARGA_SATUAN_1_(2)21"/>
      <sheetName val="Uraian_Teknis21"/>
      <sheetName val="REKAP_ADD21"/>
      <sheetName val="REKAP_INDUK21"/>
      <sheetName val="RAB_SIPIL_A21"/>
      <sheetName val="RAB_SIPIL_B21"/>
      <sheetName val="RAB_SIPIL_C21"/>
      <sheetName val="DDG_PANJAT21"/>
      <sheetName val="SUB_REKAP_ME21"/>
      <sheetName val="PLUMBING_BLOCK_A21"/>
      <sheetName val="PLUMBING_BLOCK_B21"/>
      <sheetName val="PLUMBING_BLOCK_C21"/>
      <sheetName val="ELEKTRIKAL_A21"/>
      <sheetName val="ELEKTRIKAL_B21"/>
      <sheetName val="ELEKTRIKAL_C21"/>
      <sheetName val="T_RENDAH21"/>
      <sheetName val="TLP_A21"/>
      <sheetName val="TLP_B21"/>
      <sheetName val="TLP_C21"/>
      <sheetName val="LAN_A21"/>
      <sheetName val="LAN_B21"/>
      <sheetName val="LAN_C21"/>
      <sheetName val="SOUND_ABC21"/>
      <sheetName val="FIRE_A21"/>
      <sheetName val="FIRE_B21"/>
      <sheetName val="FIRE_C21"/>
      <sheetName val="CCTV_A21"/>
      <sheetName val="CCTV_B21"/>
      <sheetName val="CCTV_C21"/>
      <sheetName val="SPEK_ME_(gakdipakai)21"/>
      <sheetName val="HRG-_UPAH21"/>
      <sheetName val="Bill_of_Qty21"/>
      <sheetName val="_R_A_B21"/>
      <sheetName val="Analisa_Upah_&amp;_Bahan_Plum4"/>
      <sheetName val="Draft_RAP_Jalan_Magelang2"/>
      <sheetName val="ANALISA_SOFT2"/>
      <sheetName val="Ahs_22"/>
      <sheetName val="Ahs_12"/>
      <sheetName val="Analisa_Baku_ME2"/>
      <sheetName val="A_LIS4"/>
      <sheetName val="BOQ_KJ-D_&amp;_K?E2"/>
      <sheetName val="ANALISA_PEK_UMUM2"/>
      <sheetName val="Daftar_Upah4"/>
      <sheetName val="DAF__1B2"/>
      <sheetName val="BOQ_KJ-D_&amp;_K_E2"/>
      <sheetName val="RAB_ME2"/>
      <sheetName val="an__struktur2"/>
      <sheetName val="TATA_UDARA2"/>
      <sheetName val="io_Video2"/>
      <sheetName val="Upah_,bahan2"/>
      <sheetName val="Rekap_Biaya21"/>
      <sheetName val="PEMBESIAN_BALOK_INDUK!2"/>
      <sheetName val="lamp__123"/>
      <sheetName val="kode_rekening2"/>
      <sheetName val="AN_BTNCOT_(2)2"/>
      <sheetName val="OFFICE_2_LT4"/>
      <sheetName val="D3_14"/>
      <sheetName val="S_UPAH1"/>
      <sheetName val="URAIAN_ANALIS3"/>
      <sheetName val="ANALISA_GRS_TENGAH3"/>
      <sheetName val="TE_TS_FA_LAN_MATV1"/>
      <sheetName val="Fill_this_out_first___1"/>
      <sheetName val="DI_Gadung-11"/>
      <sheetName val="io_Video_x005f_x0000_)_x01"/>
      <sheetName val="io_Video_x005f_x005f_x0001"/>
      <sheetName val="io_Video_)____x005f_x005f_x005f1"/>
      <sheetName val="io_Video_x005f_x005f_x0051"/>
      <sheetName val="Bill_No_3R1"/>
      <sheetName val="APRON_TAHAP_I1"/>
      <sheetName val="rek_det_1-32"/>
      <sheetName val="08__Cash_Flow_rev1"/>
      <sheetName val="BOQ_KJ-D_&amp;_K_x005f"/>
      <sheetName val="Schedule_______ᢀٸ_"/>
      <sheetName val="io_Video_)____RAB_"/>
      <sheetName val="Schedule__________"/>
      <sheetName val="Schedule_x00"/>
      <sheetName val="io_Video)_x0"/>
      <sheetName val="REKAP_TOTAL1"/>
      <sheetName val="Bill_No_61"/>
      <sheetName val="io_Video_)____x005f1"/>
      <sheetName val="BOQ_KJ-D_&amp;_K_1"/>
      <sheetName val="io_Video_x0001"/>
      <sheetName val="RKP_PLUMBING1"/>
      <sheetName val="MAIN_EQUIP_AC1"/>
      <sheetName val="Daftar_Harga4"/>
      <sheetName val="DAF_3_12"/>
      <sheetName val="DAF_3_111"/>
      <sheetName val="analisa_Str1"/>
      <sheetName val="a_h_ars_sum1"/>
      <sheetName val="a_h_ars1"/>
      <sheetName val="Analisa_Harsat1"/>
      <sheetName val="Anl_Bb_11"/>
      <sheetName val="OUTLINE_SPEC_T-Plaza1"/>
      <sheetName val="OUTLINE_SPEC_1"/>
      <sheetName val="RESUME_(2)1"/>
      <sheetName val="PINTU_&amp;_JENDELA1"/>
      <sheetName val="GRAND_TOTAL_(2)1"/>
      <sheetName val="Cat_Harga1"/>
      <sheetName val="Bag_I__Prelim1"/>
      <sheetName val="RESUME_GABUNGAN1"/>
      <sheetName val="Area_Podium1"/>
      <sheetName val="1_(STR_BWH)1"/>
      <sheetName val="2_(STR_ATAS)1"/>
      <sheetName val="ARS_PODIUM1"/>
      <sheetName val="3_(DINDING)1"/>
      <sheetName val="4_(_KULIT_LUAR)1"/>
      <sheetName val="5_(PINTU_&amp;_JEND_)1"/>
      <sheetName val="6_(PLAFOND)1"/>
      <sheetName val="7_(LANTAI)1"/>
      <sheetName val="8_(SANITAIR)1"/>
      <sheetName val="9_(CAT)1"/>
      <sheetName val="10_(CANOPY)1"/>
      <sheetName val="11_(LAIN-LAIN)1"/>
      <sheetName val="5_(2)1"/>
      <sheetName val="6_(2)1"/>
      <sheetName val="7_(2)1"/>
      <sheetName val="8_(2)1"/>
      <sheetName val="9_(2)1"/>
      <sheetName val="10_(2)1"/>
      <sheetName val="11_(2)1"/>
      <sheetName val="1_(3)1"/>
      <sheetName val="2_(3)1"/>
      <sheetName val="3_(3)1"/>
      <sheetName val="4_(3)1"/>
      <sheetName val="5_(3)1"/>
      <sheetName val="6_(3)1"/>
      <sheetName val="7_(3)1"/>
      <sheetName val="8_(3)1"/>
      <sheetName val="9_(3)1"/>
      <sheetName val="10_(3)1"/>
      <sheetName val="11_(3)1"/>
      <sheetName val="1_(4)1"/>
      <sheetName val="2_(4)1"/>
      <sheetName val="3_(4)1"/>
      <sheetName val="4_(4)1"/>
      <sheetName val="5_(4)1"/>
      <sheetName val="6_(4)1"/>
      <sheetName val="7_(4)1"/>
      <sheetName val="8_(4)1"/>
      <sheetName val="9_(4)1"/>
      <sheetName val="10_(4)1"/>
      <sheetName val="11_(4)1"/>
      <sheetName val="Tower_A1"/>
      <sheetName val="1_(5)1"/>
      <sheetName val="2_(5)1"/>
      <sheetName val="ARS_TOWER_A1"/>
      <sheetName val="3_(5)1"/>
      <sheetName val="4_(5)1"/>
      <sheetName val="5_(5)1"/>
      <sheetName val="6_(5)1"/>
      <sheetName val="7_(5)1"/>
      <sheetName val="8_(5)1"/>
      <sheetName val="9_(5)1"/>
      <sheetName val="10_(5)1"/>
      <sheetName val="11_(5)1"/>
      <sheetName val="Tower_B1"/>
      <sheetName val="1_(6)1"/>
      <sheetName val="2_(6)1"/>
      <sheetName val="ARS_TOWER_B1"/>
      <sheetName val="3_(6)1"/>
      <sheetName val="4_(6)1"/>
      <sheetName val="5_(6)1"/>
      <sheetName val="6_(6)1"/>
      <sheetName val="7_(6)1"/>
      <sheetName val="8_(6)1"/>
      <sheetName val="9_(6)1"/>
      <sheetName val="10_(6)1"/>
      <sheetName val="11_(6)1"/>
      <sheetName val="Tower_C1"/>
      <sheetName val="1_(7)1"/>
      <sheetName val="2_(7)1"/>
      <sheetName val="ARS_TOWER_C1"/>
      <sheetName val="3_(7)1"/>
      <sheetName val="4_(7)1"/>
      <sheetName val="5_(7)1"/>
      <sheetName val="6_(7)1"/>
      <sheetName val="7_(7)1"/>
      <sheetName val="8_(7)1"/>
      <sheetName val="9_(7)1"/>
      <sheetName val="10_(7)1"/>
      <sheetName val="11_(7)1"/>
      <sheetName val="Tower_D1"/>
      <sheetName val="1_(8)1"/>
      <sheetName val="2_(8)1"/>
      <sheetName val="ARS_TOWER_D1"/>
      <sheetName val="3_(8)1"/>
      <sheetName val="4_(8)1"/>
      <sheetName val="5_(8)1"/>
      <sheetName val="6_(8)1"/>
      <sheetName val="7_(8)1"/>
      <sheetName val="8_(8)1"/>
      <sheetName val="9_(8)1"/>
      <sheetName val="10_(8)1"/>
      <sheetName val="11_(8)1"/>
      <sheetName val="Tambah_Kurang1"/>
      <sheetName val="Tower_A_(2)1"/>
      <sheetName val="Tower_B_(2)1"/>
      <sheetName val="Tower_C_(2)1"/>
      <sheetName val="Tower_D_(2)1"/>
      <sheetName val="ME_Apt21"/>
      <sheetName val="CIF_COST_ITEM1"/>
      <sheetName val="KINERJA-OPERASI_CB_V1"/>
      <sheetName val="ANALISA_BARU_40_M1"/>
      <sheetName val="D_781"/>
      <sheetName val="D_791"/>
      <sheetName val="D_801"/>
      <sheetName val="D_811"/>
      <sheetName val="D_821"/>
      <sheetName val="D_831"/>
      <sheetName val="D_841"/>
      <sheetName val="D_851"/>
      <sheetName val="D_861"/>
      <sheetName val="D_871"/>
      <sheetName val="D_881"/>
      <sheetName val="D_891"/>
      <sheetName val="D_911"/>
      <sheetName val="D_921"/>
      <sheetName val="D_931"/>
      <sheetName val="D_941"/>
      <sheetName val="D_951"/>
      <sheetName val="D_961"/>
      <sheetName val="SUMMARY_TOTAL"/>
      <sheetName val="DAF_1A"/>
      <sheetName val="DAF-2_Add"/>
      <sheetName val="DAF-5_Add"/>
      <sheetName val="dind_luar"/>
      <sheetName val="Balok__"/>
      <sheetName val="dinding_toilet"/>
      <sheetName val="TIE_BEAMS_&quot;LG&quot;"/>
      <sheetName val="PILE_CAP"/>
      <sheetName val="ratio_plat_lower"/>
      <sheetName val="Drop_panel"/>
      <sheetName val="DAF-6_Add"/>
      <sheetName val="DAF-9Add_"/>
      <sheetName val="RAB_fisik"/>
      <sheetName val="Daft_Sewa_Alat"/>
      <sheetName val="UNIT_PRICE_WAGE_and_MATERIAL"/>
      <sheetName val="REKAP_ELEKTRIKAL"/>
      <sheetName val="KINERJA-OPERASI_CAB_VII"/>
      <sheetName val="ANALISA_SNI1"/>
      <sheetName val="DAFT_SEWA_ALT1"/>
      <sheetName val="REKAP_2BR"/>
      <sheetName val="io_Video_x0051"/>
      <sheetName val="Data_Proyek_CAB_V"/>
      <sheetName val="Data_Proyek_CAB_VI"/>
      <sheetName val="Data_Proyek_CAB_VII"/>
      <sheetName val="Data_Proyek_CAB_VIII"/>
      <sheetName val="KINERJA-OPERASI_CAB_VIII"/>
      <sheetName val="KINERJA_CAB_VIII_-_MEI_2013"/>
      <sheetName val="HARGA_PEK"/>
      <sheetName val="Master_1_0"/>
      <sheetName val="HARGA_MATERIAL"/>
      <sheetName val="KINERJA-OPERASI_CAB_VIII_(2)"/>
      <sheetName val="Pek_persiapan"/>
      <sheetName val="MASTER_BAHAN_ME"/>
      <sheetName val="INPUT_HARIAN"/>
      <sheetName val="Upkeep_Cost"/>
      <sheetName val="Hrg_Upah"/>
      <sheetName val="Analisa_Baku_STR_ARS"/>
      <sheetName val="Hazardous_Fixture"/>
      <sheetName val="sarana_luar"/>
      <sheetName val="io_Video?)???_x005f_x005f_x005f_x001f_[RAB_"/>
      <sheetName val="___"/>
      <sheetName val="Harga_Satuan"/>
      <sheetName val="List_PT"/>
      <sheetName val="Pintu_Jendela"/>
      <sheetName val="harga_bahan_k"/>
      <sheetName val="KEDUNG_GOONG"/>
      <sheetName val="URUTAN_BUKA"/>
      <sheetName val="Rekap_"/>
      <sheetName val="ANAL_lump_sum"/>
      <sheetName val="LAP___(4)"/>
      <sheetName val="LAP___(11)"/>
      <sheetName val="4-Basic_Price"/>
      <sheetName val="UPAH_KOTA_TERNATE"/>
      <sheetName val="Df__Harga"/>
      <sheetName val="LANGUAGE_ELCT"/>
      <sheetName val="Pipa_Bakrie"/>
      <sheetName val="Data_SPP"/>
      <sheetName val="Labour_Calc_Civil"/>
      <sheetName val="Schedule________ᢀٸ____ᢘٸ____ꂰƈ_"/>
      <sheetName val="io_Video_)_____RAB_KPP_THP_5_64"/>
      <sheetName val="Schedule_______________________"/>
      <sheetName val="Schedule________ᢀٸ___x000"/>
      <sheetName val="Schedule_____________x000"/>
      <sheetName val="Reff_part"/>
      <sheetName val="Table_Array"/>
      <sheetName val="Daftar_Upah,Bhn,&amp;_alat"/>
      <sheetName val="Kinerja_Proyek"/>
      <sheetName val="RPP01_6"/>
      <sheetName val="rkpm_2003"/>
      <sheetName val="HS_Track"/>
      <sheetName val="AIR_KOTOR"/>
      <sheetName val="AIR_BERSIH"/>
      <sheetName val="List_Plant"/>
      <sheetName val="Hrg__Sat"/>
      <sheetName val="RAB_PENAWARAN"/>
      <sheetName val="RMS_FUNGSIONAL"/>
      <sheetName val="PHU_05"/>
      <sheetName val="Peernyataan_Mengikuti"/>
      <sheetName val="bung___deviden"/>
      <sheetName val="4-Basic_Price_(2)"/>
      <sheetName val="JADWAL_PELAKSANAAN5"/>
      <sheetName val="ANALISIS_BETON_R_KELAS"/>
      <sheetName val="1_5%"/>
      <sheetName val="Surat_Pernyataan"/>
      <sheetName val="Daf__No__-_4_2"/>
      <sheetName val="HSD_ALAT"/>
      <sheetName val="HSD_BAHAN"/>
      <sheetName val="HSD_UPAH"/>
      <sheetName val="Note_subkon"/>
      <sheetName val="BQ_EXTERN"/>
      <sheetName val="A+Supl_"/>
      <sheetName val="io_Video?)???_x005f_x001f_[RAB_"/>
      <sheetName val="Harga_bahan___upah"/>
      <sheetName val="DATA_BASE"/>
      <sheetName val="VOL_ARS"/>
      <sheetName val="Schedule??????_?ᢀٸ??_?ᢘٸ??_?ꂰƈ?"/>
      <sheetName val="io_Video?)???_[RAB_KPP_THP_5_64"/>
      <sheetName val="Schedule??????_?????_?????_????"/>
      <sheetName val="Schedule________??____??____??_"/>
      <sheetName val="Schedule________ᢀٸ_"/>
      <sheetName val="Schedule___________"/>
      <sheetName val="io_Video_)_____RAB_KPP_TH"/>
      <sheetName val="Schedule??????_?ᢀٸ??_x000"/>
      <sheetName val="Schedule________??___x000"/>
      <sheetName val="io_Video?)???_[RAB_KPP_TH"/>
      <sheetName val="Schedule??????_?????_x000"/>
      <sheetName val="Schedule??????_?ᢀٸ?"/>
      <sheetName val="io_Video_)_____RAB_"/>
      <sheetName val="iTEM_hARSAT"/>
      <sheetName val="anal-drainase,tanah&amp;ps_batu"/>
      <sheetName val="crewlist_S"/>
      <sheetName val="7_공정표"/>
      <sheetName val="Summary_BOQ"/>
      <sheetName val="SCH_Total"/>
      <sheetName val="AN_Panel"/>
      <sheetName val="Form_4___4_A"/>
      <sheetName val="BQ_&amp;_Harga"/>
      <sheetName val="Analisa_Tend"/>
      <sheetName val="Cover_Daf-2"/>
      <sheetName val="Daftar_Harga_Material"/>
      <sheetName val="rap_rinci"/>
      <sheetName val="lap_harian_-bl-juni"/>
      <sheetName val="Perm__Test"/>
      <sheetName val="Harga_S_Dasar_UNTUK_IDISI"/>
      <sheetName val="Div_7_7_2"/>
      <sheetName val="Bank_Data"/>
      <sheetName val="bhn_"/>
      <sheetName val="DRUP_(ASLI)"/>
      <sheetName val="ES_STG"/>
      <sheetName val="UPAH_"/>
      <sheetName val="Formula_Paket_A"/>
      <sheetName val="Input_Variables"/>
      <sheetName val="Lead_Schedule"/>
      <sheetName val="ANL_SARPRA"/>
      <sheetName val="HSUB_SARPRA"/>
      <sheetName val="Analisa_Struktur"/>
      <sheetName val="io_Video_x005f_x0000_)_x0"/>
      <sheetName val="DI_Gadung-1"/>
      <sheetName val="TE_TS_FA_LAN_MATV"/>
      <sheetName val="a_h_ars_sum"/>
      <sheetName val="a_h_ars"/>
      <sheetName val="Analisa_Harsat"/>
      <sheetName val="D_78"/>
      <sheetName val="D_79"/>
      <sheetName val="D_80"/>
      <sheetName val="D_81"/>
      <sheetName val="D_82"/>
      <sheetName val="D_83"/>
      <sheetName val="D_84"/>
      <sheetName val="D_85"/>
      <sheetName val="D_86"/>
      <sheetName val="D_87"/>
      <sheetName val="D_88"/>
      <sheetName val="D_89"/>
      <sheetName val="D_91"/>
      <sheetName val="D_92"/>
      <sheetName val="D_93"/>
      <sheetName val="D_94"/>
      <sheetName val="D_95"/>
      <sheetName val="D_96"/>
      <sheetName val="REKAP_TOTAL"/>
      <sheetName val="Bill_No_6"/>
      <sheetName val="io_Video_)____x005f"/>
      <sheetName val="BOQ_KJ-D_&amp;_K_"/>
      <sheetName val="io_Video_x000"/>
      <sheetName val="RKP_PLUMBING"/>
      <sheetName val="MAIN_EQUIP_AC"/>
      <sheetName val="DAF_3_1"/>
      <sheetName val="DAF_3_11"/>
      <sheetName val="analisa_Str"/>
      <sheetName val="Fill_this_out_first___"/>
      <sheetName val="Anl_Bb_1"/>
      <sheetName val="APRON_TAHAP_I"/>
      <sheetName val="OUTLINE_SPEC_T-Plaza"/>
      <sheetName val="OUTLINE_SPEC_"/>
      <sheetName val="RESUME_(2)"/>
      <sheetName val="PINTU_&amp;_JENDELA"/>
      <sheetName val="GRAND_TOTAL_(2)"/>
      <sheetName val="Cat_Harga"/>
      <sheetName val="Bag_I__Prelim"/>
      <sheetName val="RESUME_GABUNGAN"/>
      <sheetName val="Area_Podium"/>
      <sheetName val="1_(STR_BWH)"/>
      <sheetName val="2_(STR_ATAS)"/>
      <sheetName val="ARS_PODIUM"/>
      <sheetName val="3_(DINDING)"/>
      <sheetName val="4_(_KULIT_LUAR)"/>
      <sheetName val="5_(PINTU_&amp;_JEND_)"/>
      <sheetName val="6_(PLAFOND)"/>
      <sheetName val="7_(LANTAI)"/>
      <sheetName val="8_(SANITAIR)"/>
      <sheetName val="9_(CAT)"/>
      <sheetName val="10_(CANOPY)"/>
      <sheetName val="11_(LAIN-LAIN)"/>
      <sheetName val="5_(2)"/>
      <sheetName val="6_(2)"/>
      <sheetName val="7_(2)"/>
      <sheetName val="8_(2)"/>
      <sheetName val="9_(2)"/>
      <sheetName val="10_(2)"/>
      <sheetName val="11_(2)"/>
      <sheetName val="1_(3)"/>
      <sheetName val="2_(3)"/>
      <sheetName val="3_(3)"/>
      <sheetName val="4_(3)"/>
      <sheetName val="5_(3)"/>
      <sheetName val="6_(3)"/>
      <sheetName val="7_(3)"/>
      <sheetName val="8_(3)"/>
      <sheetName val="9_(3)"/>
      <sheetName val="10_(3)"/>
      <sheetName val="11_(3)"/>
      <sheetName val="1_(4)"/>
      <sheetName val="2_(4)"/>
      <sheetName val="3_(4)"/>
      <sheetName val="4_(4)"/>
      <sheetName val="5_(4)"/>
      <sheetName val="6_(4)"/>
      <sheetName val="7_(4)"/>
      <sheetName val="8_(4)"/>
      <sheetName val="9_(4)"/>
      <sheetName val="10_(4)"/>
      <sheetName val="11_(4)"/>
      <sheetName val="Tower_A"/>
      <sheetName val="1_(5)"/>
      <sheetName val="2_(5)"/>
      <sheetName val="ARS_TOWER_A"/>
      <sheetName val="3_(5)"/>
      <sheetName val="4_(5)"/>
      <sheetName val="5_(5)"/>
      <sheetName val="6_(5)"/>
      <sheetName val="7_(5)"/>
      <sheetName val="8_(5)"/>
      <sheetName val="9_(5)"/>
      <sheetName val="10_(5)"/>
      <sheetName val="11_(5)"/>
      <sheetName val="Tower_B"/>
      <sheetName val="1_(6)"/>
      <sheetName val="2_(6)"/>
      <sheetName val="ARS_TOWER_B"/>
      <sheetName val="3_(6)"/>
      <sheetName val="4_(6)"/>
      <sheetName val="5_(6)"/>
      <sheetName val="6_(6)"/>
      <sheetName val="7_(6)"/>
      <sheetName val="8_(6)"/>
      <sheetName val="9_(6)"/>
      <sheetName val="10_(6)"/>
      <sheetName val="11_(6)"/>
      <sheetName val="Tower_C"/>
      <sheetName val="1_(7)"/>
      <sheetName val="2_(7)"/>
      <sheetName val="ARS_TOWER_C"/>
      <sheetName val="3_(7)"/>
      <sheetName val="4_(7)"/>
      <sheetName val="5_(7)"/>
      <sheetName val="6_(7)"/>
      <sheetName val="7_(7)"/>
      <sheetName val="8_(7)"/>
      <sheetName val="9_(7)"/>
      <sheetName val="10_(7)"/>
      <sheetName val="11_(7)"/>
      <sheetName val="Tower_D"/>
      <sheetName val="1_(8)"/>
      <sheetName val="2_(8)"/>
      <sheetName val="ARS_TOWER_D"/>
      <sheetName val="3_(8)"/>
      <sheetName val="4_(8)"/>
      <sheetName val="5_(8)"/>
      <sheetName val="6_(8)"/>
      <sheetName val="7_(8)"/>
      <sheetName val="8_(8)"/>
      <sheetName val="9_(8)"/>
      <sheetName val="10_(8)"/>
      <sheetName val="11_(8)"/>
      <sheetName val="Tambah_Kurang"/>
      <sheetName val="Tower_A_(2)"/>
      <sheetName val="Tower_B_(2)"/>
      <sheetName val="Tower_C_(2)"/>
      <sheetName val="Tower_D_(2)"/>
      <sheetName val="ME_Apt2"/>
      <sheetName val="CIF_COST_ITEM"/>
      <sheetName val="KINERJA-OPERASI_CB_V"/>
      <sheetName val="ANALISA_BARU_40_M"/>
      <sheetName val="io_Video_x005"/>
      <sheetName val="08__Cash_Flow_rev"/>
      <sheetName val="ANALISA_SNI"/>
      <sheetName val="H-Dasar-Bahan"/>
      <sheetName val="An H.Sat Pek.Ut"/>
      <sheetName val="MC0"/>
      <sheetName val="Informasi"/>
      <sheetName val="SPK"/>
      <sheetName val="SPJT (juta)"/>
      <sheetName val="kelas"/>
      <sheetName val="Analisa-p'dakian"/>
      <sheetName val="HR SAT"/>
      <sheetName val="Harga S Dasar"/>
      <sheetName val="Bahan Upah"/>
      <sheetName val="Cash2"/>
      <sheetName val="Harga bahan-1"/>
      <sheetName val="rekap1"/>
      <sheetName val="PPh 22"/>
      <sheetName val="X"/>
      <sheetName val="RPP01-5"/>
      <sheetName val="PERALATAN PROYEK GOL III A"/>
      <sheetName val="AB"/>
      <sheetName val="ID Project"/>
      <sheetName val="Fristi SAP"/>
      <sheetName val="adm"/>
      <sheetName val="progress"/>
      <sheetName val="type 2016"/>
      <sheetName val="jenis"/>
      <sheetName val="Format Lap1"/>
      <sheetName val="Format Lap2"/>
      <sheetName val="PROD 02"/>
      <sheetName val="Agu"/>
      <sheetName val="Apr"/>
      <sheetName val="Des"/>
      <sheetName val="Jan"/>
      <sheetName val="Jul"/>
      <sheetName val="Jun"/>
      <sheetName val="Mar"/>
      <sheetName val="Mei"/>
      <sheetName val="Nov"/>
      <sheetName val="Okt"/>
      <sheetName val="Peb"/>
      <sheetName val="Sep"/>
      <sheetName val="Breakdown"/>
      <sheetName val="Pricing-2"/>
      <sheetName val="Total Harga"/>
      <sheetName val="Sheet2"/>
      <sheetName val="2934"/>
      <sheetName val="pry 05 Pegawai"/>
      <sheetName val="prd01-5"/>
      <sheetName val="prd01-3"/>
      <sheetName val="REKAP BQ"/>
      <sheetName val="data-2"/>
      <sheetName val="BAHAN (2)"/>
      <sheetName val="EP-PROD-01"/>
      <sheetName val="Prod 01-1"/>
      <sheetName val="vel"/>
      <sheetName val="harga bahan"/>
      <sheetName val="KEBALAT"/>
      <sheetName val="FINAL"/>
      <sheetName val="CRUSER"/>
      <sheetName val="Eng_Hrs"/>
      <sheetName val="LEMBAR1"/>
      <sheetName val="MASTER_ANALISA"/>
      <sheetName val="HSAT"/>
      <sheetName val="Harga Satuan Dasar"/>
      <sheetName val="Kabupaten"/>
      <sheetName val="C.II"/>
      <sheetName val="Schedule???_x"/>
      <sheetName val="io Video?)??_"/>
      <sheetName val="Harga Bahan &amp; Upah "/>
      <sheetName val="satuan"/>
      <sheetName val="Harsat Upah"/>
      <sheetName val="Master File (2)"/>
      <sheetName val="Pajak (2) Agst"/>
      <sheetName val="JVFORM"/>
      <sheetName val="Daftar"/>
      <sheetName val="cons workpapers"/>
      <sheetName val="jalur-TH-INI"/>
      <sheetName val="jalur-th-lalu"/>
      <sheetName val="HS KALIJATI"/>
      <sheetName val="Utilitas Plant"/>
      <sheetName val="URUTAN PLANT"/>
      <sheetName val="TEKNIS"/>
      <sheetName val="Unit Rate Indirect"/>
      <sheetName val="H-SAT"/>
      <sheetName val="PRY 01-8"/>
      <sheetName val="Indeks"/>
      <sheetName val="KENDALA PRODUKSI"/>
      <sheetName val="JUNI"/>
      <sheetName val="pol"/>
      <sheetName val="Sales Parameter"/>
      <sheetName val="Parameter"/>
      <sheetName val="DATA 2009"/>
      <sheetName val="DATA 2010"/>
      <sheetName val="Target Raker TW III"/>
      <sheetName val="KUB-01(10)"/>
      <sheetName val="railing"/>
      <sheetName val="Assetdb"/>
      <sheetName val="PersList"/>
      <sheetName val="AssetPar"/>
      <sheetName val="Urai _Resap pengikat"/>
      <sheetName val="DAFTAR HARGA SATUAN MATERIAL"/>
      <sheetName val="sdm"/>
      <sheetName val="GP-WB"/>
      <sheetName val="KAS $"/>
      <sheetName val="hasat"/>
      <sheetName val="KEB-MAT"/>
      <sheetName val="311208"/>
      <sheetName val="SUMBER"/>
      <sheetName val="Hrg Sat"/>
      <sheetName val="ANALISA TENDER"/>
      <sheetName val="Monthly"/>
      <sheetName val="FKT_PJK"/>
      <sheetName val="MAPP"/>
      <sheetName val="Bekisting"/>
      <sheetName val="Bab10"/>
      <sheetName val="RinciBab1"/>
      <sheetName val="Stressing bed"/>
      <sheetName val="july"/>
      <sheetName val="june"/>
      <sheetName val="Material&amp;Alat"/>
      <sheetName val="Satuan upah"/>
      <sheetName val="HSATUAN"/>
      <sheetName val="rumus"/>
      <sheetName val="DaftarHarga"/>
      <sheetName val="trf-d-w"/>
      <sheetName val="trf d-i"/>
      <sheetName val="610.03a 15-7"/>
      <sheetName val="SchC"/>
      <sheetName val="SchA"/>
      <sheetName val="SchB"/>
      <sheetName val="ELEMENT SUM"/>
      <sheetName val="SewAlat"/>
      <sheetName val="Notes to BS"/>
      <sheetName val="REV_1702"/>
      <sheetName val="tbl_tarip"/>
      <sheetName val="DATA 2"/>
      <sheetName val="HS-2"/>
      <sheetName val="EXTERNAL  (revisi 1)"/>
      <sheetName val="HS1b"/>
      <sheetName val="Analisa SNI STANDART "/>
      <sheetName val="BHN-ALAT"/>
      <sheetName val="RAB NEGO 17.01.18"/>
      <sheetName val="D.BOARD"/>
      <sheetName val="PAD-F"/>
      <sheetName val="Fill this out first..."/>
      <sheetName val="Monitor"/>
      <sheetName val="HPP_19_"/>
      <sheetName val="TL"/>
      <sheetName val="bank"/>
      <sheetName val="PMS"/>
      <sheetName val="PP"/>
      <sheetName val="COV"/>
      <sheetName val="ANAL.BOW"/>
      <sheetName val="escon"/>
      <sheetName val="RIG 134-ASSETS APR 97"/>
      <sheetName val="RIG 027-ASSETS-AFTER 30 JUN 97"/>
      <sheetName val="box culve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/>
      <sheetData sheetId="556"/>
      <sheetData sheetId="557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/>
      <sheetData sheetId="1076"/>
      <sheetData sheetId="1077"/>
      <sheetData sheetId="1078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/>
      <sheetData sheetId="1162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 refreshError="1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 refreshError="1"/>
      <sheetData sheetId="1371" refreshError="1"/>
      <sheetData sheetId="1372" refreshError="1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 refreshError="1"/>
      <sheetData sheetId="1382" refreshError="1"/>
      <sheetData sheetId="1383" refreshError="1"/>
      <sheetData sheetId="1384"/>
      <sheetData sheetId="1385" refreshError="1"/>
      <sheetData sheetId="1386"/>
      <sheetData sheetId="1387"/>
      <sheetData sheetId="1388"/>
      <sheetData sheetId="1389"/>
      <sheetData sheetId="1390"/>
      <sheetData sheetId="1391"/>
      <sheetData sheetId="1392" refreshError="1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/>
      <sheetData sheetId="1413"/>
      <sheetData sheetId="1414"/>
      <sheetData sheetId="1415"/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/>
      <sheetData sheetId="147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/>
      <sheetData sheetId="1492"/>
      <sheetData sheetId="1493"/>
      <sheetData sheetId="1494"/>
      <sheetData sheetId="1495"/>
      <sheetData sheetId="1496"/>
      <sheetData sheetId="1497"/>
      <sheetData sheetId="1498"/>
      <sheetData sheetId="1499"/>
      <sheetData sheetId="1500"/>
      <sheetData sheetId="1501"/>
      <sheetData sheetId="1502"/>
      <sheetData sheetId="1503"/>
      <sheetData sheetId="1504"/>
      <sheetData sheetId="1505"/>
      <sheetData sheetId="1506"/>
      <sheetData sheetId="1507"/>
      <sheetData sheetId="1508"/>
      <sheetData sheetId="1509"/>
      <sheetData sheetId="1510"/>
      <sheetData sheetId="1511"/>
      <sheetData sheetId="1512"/>
      <sheetData sheetId="1513"/>
      <sheetData sheetId="1514"/>
      <sheetData sheetId="1515"/>
      <sheetData sheetId="1516"/>
      <sheetData sheetId="1517"/>
      <sheetData sheetId="1518"/>
      <sheetData sheetId="1519"/>
      <sheetData sheetId="1520"/>
      <sheetData sheetId="1521"/>
      <sheetData sheetId="1522"/>
      <sheetData sheetId="1523"/>
      <sheetData sheetId="1524"/>
      <sheetData sheetId="1525"/>
      <sheetData sheetId="1526"/>
      <sheetData sheetId="1527"/>
      <sheetData sheetId="1528"/>
      <sheetData sheetId="1529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/>
      <sheetData sheetId="1546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/>
      <sheetData sheetId="1561"/>
      <sheetData sheetId="1562"/>
      <sheetData sheetId="1563"/>
      <sheetData sheetId="1564"/>
      <sheetData sheetId="1565"/>
      <sheetData sheetId="1566"/>
      <sheetData sheetId="1567"/>
      <sheetData sheetId="1568"/>
      <sheetData sheetId="1569"/>
      <sheetData sheetId="1570"/>
      <sheetData sheetId="1571"/>
      <sheetData sheetId="1572"/>
      <sheetData sheetId="1573"/>
      <sheetData sheetId="1574"/>
      <sheetData sheetId="1575"/>
      <sheetData sheetId="1576"/>
      <sheetData sheetId="1577"/>
      <sheetData sheetId="1578"/>
      <sheetData sheetId="1579"/>
      <sheetData sheetId="1580"/>
      <sheetData sheetId="1581"/>
      <sheetData sheetId="1582"/>
      <sheetData sheetId="1583"/>
      <sheetData sheetId="1584"/>
      <sheetData sheetId="1585"/>
      <sheetData sheetId="1586"/>
      <sheetData sheetId="1587"/>
      <sheetData sheetId="1588"/>
      <sheetData sheetId="1589"/>
      <sheetData sheetId="1590"/>
      <sheetData sheetId="1591"/>
      <sheetData sheetId="1592"/>
      <sheetData sheetId="1593"/>
      <sheetData sheetId="1594"/>
      <sheetData sheetId="1595"/>
      <sheetData sheetId="1596"/>
      <sheetData sheetId="1597"/>
      <sheetData sheetId="1598"/>
      <sheetData sheetId="1599"/>
      <sheetData sheetId="1600"/>
      <sheetData sheetId="1601"/>
      <sheetData sheetId="1602"/>
      <sheetData sheetId="1603"/>
      <sheetData sheetId="1604"/>
      <sheetData sheetId="1605"/>
      <sheetData sheetId="1606"/>
      <sheetData sheetId="1607"/>
      <sheetData sheetId="1608"/>
      <sheetData sheetId="1609"/>
      <sheetData sheetId="1610"/>
      <sheetData sheetId="1611"/>
      <sheetData sheetId="1612"/>
      <sheetData sheetId="1613"/>
      <sheetData sheetId="1614"/>
      <sheetData sheetId="1615"/>
      <sheetData sheetId="1616"/>
      <sheetData sheetId="1617"/>
      <sheetData sheetId="1618"/>
      <sheetData sheetId="1619"/>
      <sheetData sheetId="1620"/>
      <sheetData sheetId="1621"/>
      <sheetData sheetId="1622"/>
      <sheetData sheetId="1623"/>
      <sheetData sheetId="1624"/>
      <sheetData sheetId="1625"/>
      <sheetData sheetId="1626"/>
      <sheetData sheetId="1627"/>
      <sheetData sheetId="1628"/>
      <sheetData sheetId="1629"/>
      <sheetData sheetId="1630"/>
      <sheetData sheetId="1631"/>
      <sheetData sheetId="1632"/>
      <sheetData sheetId="1633"/>
      <sheetData sheetId="1634"/>
      <sheetData sheetId="1635"/>
      <sheetData sheetId="1636"/>
      <sheetData sheetId="1637"/>
      <sheetData sheetId="1638"/>
      <sheetData sheetId="1639"/>
      <sheetData sheetId="1640"/>
      <sheetData sheetId="1641"/>
      <sheetData sheetId="1642"/>
      <sheetData sheetId="1643"/>
      <sheetData sheetId="1644"/>
      <sheetData sheetId="1645"/>
      <sheetData sheetId="1646"/>
      <sheetData sheetId="1647"/>
      <sheetData sheetId="1648"/>
      <sheetData sheetId="1649"/>
      <sheetData sheetId="1650"/>
      <sheetData sheetId="1651"/>
      <sheetData sheetId="1652"/>
      <sheetData sheetId="1653"/>
      <sheetData sheetId="1654"/>
      <sheetData sheetId="1655"/>
      <sheetData sheetId="1656"/>
      <sheetData sheetId="1657"/>
      <sheetData sheetId="1658"/>
      <sheetData sheetId="1659"/>
      <sheetData sheetId="1660"/>
      <sheetData sheetId="1661"/>
      <sheetData sheetId="1662"/>
      <sheetData sheetId="1663"/>
      <sheetData sheetId="1664"/>
      <sheetData sheetId="1665"/>
      <sheetData sheetId="1666"/>
      <sheetData sheetId="1667"/>
      <sheetData sheetId="1668"/>
      <sheetData sheetId="1669"/>
      <sheetData sheetId="1670"/>
      <sheetData sheetId="1671"/>
      <sheetData sheetId="1672"/>
      <sheetData sheetId="1673"/>
      <sheetData sheetId="1674"/>
      <sheetData sheetId="1675"/>
      <sheetData sheetId="1676"/>
      <sheetData sheetId="1677"/>
      <sheetData sheetId="1678"/>
      <sheetData sheetId="1679"/>
      <sheetData sheetId="1680"/>
      <sheetData sheetId="1681"/>
      <sheetData sheetId="1682"/>
      <sheetData sheetId="1683"/>
      <sheetData sheetId="1684"/>
      <sheetData sheetId="1685"/>
      <sheetData sheetId="1686"/>
      <sheetData sheetId="1687"/>
      <sheetData sheetId="1688"/>
      <sheetData sheetId="1689"/>
      <sheetData sheetId="1690"/>
      <sheetData sheetId="1691"/>
      <sheetData sheetId="1692"/>
      <sheetData sheetId="1693"/>
      <sheetData sheetId="1694"/>
      <sheetData sheetId="1695"/>
      <sheetData sheetId="1696"/>
      <sheetData sheetId="1697"/>
      <sheetData sheetId="1698"/>
      <sheetData sheetId="1699"/>
      <sheetData sheetId="1700"/>
      <sheetData sheetId="1701"/>
      <sheetData sheetId="1702"/>
      <sheetData sheetId="1703"/>
      <sheetData sheetId="1704"/>
      <sheetData sheetId="1705"/>
      <sheetData sheetId="1706"/>
      <sheetData sheetId="1707"/>
      <sheetData sheetId="1708"/>
      <sheetData sheetId="1709"/>
      <sheetData sheetId="1710"/>
      <sheetData sheetId="1711"/>
      <sheetData sheetId="1712"/>
      <sheetData sheetId="1713"/>
      <sheetData sheetId="1714"/>
      <sheetData sheetId="1715"/>
      <sheetData sheetId="1716"/>
      <sheetData sheetId="1717"/>
      <sheetData sheetId="1718"/>
      <sheetData sheetId="1719"/>
      <sheetData sheetId="1720"/>
      <sheetData sheetId="1721"/>
      <sheetData sheetId="1722"/>
      <sheetData sheetId="1723"/>
      <sheetData sheetId="1724"/>
      <sheetData sheetId="1725"/>
      <sheetData sheetId="1726"/>
      <sheetData sheetId="1727"/>
      <sheetData sheetId="1728"/>
      <sheetData sheetId="1729"/>
      <sheetData sheetId="1730"/>
      <sheetData sheetId="1731"/>
      <sheetData sheetId="1732"/>
      <sheetData sheetId="1733"/>
      <sheetData sheetId="1734"/>
      <sheetData sheetId="1735"/>
      <sheetData sheetId="1736"/>
      <sheetData sheetId="1737"/>
      <sheetData sheetId="1738"/>
      <sheetData sheetId="1739"/>
      <sheetData sheetId="1740"/>
      <sheetData sheetId="1741"/>
      <sheetData sheetId="1742"/>
      <sheetData sheetId="1743"/>
      <sheetData sheetId="1744"/>
      <sheetData sheetId="1745"/>
      <sheetData sheetId="1746"/>
      <sheetData sheetId="1747"/>
      <sheetData sheetId="1748"/>
      <sheetData sheetId="1749"/>
      <sheetData sheetId="1750"/>
      <sheetData sheetId="1751"/>
      <sheetData sheetId="1752"/>
      <sheetData sheetId="1753"/>
      <sheetData sheetId="1754"/>
      <sheetData sheetId="1755"/>
      <sheetData sheetId="1756"/>
      <sheetData sheetId="1757"/>
      <sheetData sheetId="1758"/>
      <sheetData sheetId="1759"/>
      <sheetData sheetId="1760"/>
      <sheetData sheetId="1761"/>
      <sheetData sheetId="1762"/>
      <sheetData sheetId="1763"/>
      <sheetData sheetId="1764"/>
      <sheetData sheetId="1765"/>
      <sheetData sheetId="1766"/>
      <sheetData sheetId="1767"/>
      <sheetData sheetId="1768"/>
      <sheetData sheetId="1769"/>
      <sheetData sheetId="1770"/>
      <sheetData sheetId="1771"/>
      <sheetData sheetId="1772"/>
      <sheetData sheetId="1773"/>
      <sheetData sheetId="1774"/>
      <sheetData sheetId="1775"/>
      <sheetData sheetId="1776"/>
      <sheetData sheetId="1777"/>
      <sheetData sheetId="1778"/>
      <sheetData sheetId="1779"/>
      <sheetData sheetId="1780"/>
      <sheetData sheetId="1781"/>
      <sheetData sheetId="1782"/>
      <sheetData sheetId="1783"/>
      <sheetData sheetId="1784"/>
      <sheetData sheetId="1785"/>
      <sheetData sheetId="1786"/>
      <sheetData sheetId="1787"/>
      <sheetData sheetId="1788"/>
      <sheetData sheetId="1789"/>
      <sheetData sheetId="1790"/>
      <sheetData sheetId="1791"/>
      <sheetData sheetId="1792"/>
      <sheetData sheetId="1793"/>
      <sheetData sheetId="1794"/>
      <sheetData sheetId="1795"/>
      <sheetData sheetId="1796"/>
      <sheetData sheetId="1797"/>
      <sheetData sheetId="1798"/>
      <sheetData sheetId="1799"/>
      <sheetData sheetId="1800"/>
      <sheetData sheetId="1801"/>
      <sheetData sheetId="1802"/>
      <sheetData sheetId="1803"/>
      <sheetData sheetId="1804"/>
      <sheetData sheetId="1805"/>
      <sheetData sheetId="1806"/>
      <sheetData sheetId="1807"/>
      <sheetData sheetId="1808"/>
      <sheetData sheetId="1809"/>
      <sheetData sheetId="1810"/>
      <sheetData sheetId="1811"/>
      <sheetData sheetId="1812"/>
      <sheetData sheetId="1813"/>
      <sheetData sheetId="1814"/>
      <sheetData sheetId="1815"/>
      <sheetData sheetId="1816"/>
      <sheetData sheetId="1817"/>
      <sheetData sheetId="1818"/>
      <sheetData sheetId="1819"/>
      <sheetData sheetId="1820"/>
      <sheetData sheetId="1821"/>
      <sheetData sheetId="1822"/>
      <sheetData sheetId="1823"/>
      <sheetData sheetId="1824"/>
      <sheetData sheetId="1825"/>
      <sheetData sheetId="1826"/>
      <sheetData sheetId="1827"/>
      <sheetData sheetId="1828"/>
      <sheetData sheetId="1829"/>
      <sheetData sheetId="1830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 refreshError="1"/>
      <sheetData sheetId="1868" refreshError="1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 refreshError="1"/>
      <sheetData sheetId="1882" refreshError="1"/>
      <sheetData sheetId="1883" refreshError="1"/>
      <sheetData sheetId="1884" refreshError="1"/>
      <sheetData sheetId="1885" refreshError="1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 refreshError="1"/>
      <sheetData sheetId="1892" refreshError="1"/>
      <sheetData sheetId="1893" refreshError="1"/>
      <sheetData sheetId="1894"/>
      <sheetData sheetId="1895"/>
      <sheetData sheetId="1896"/>
      <sheetData sheetId="1897"/>
      <sheetData sheetId="1898"/>
      <sheetData sheetId="1899"/>
      <sheetData sheetId="1900"/>
      <sheetData sheetId="1901"/>
      <sheetData sheetId="1902"/>
      <sheetData sheetId="1903"/>
      <sheetData sheetId="1904"/>
      <sheetData sheetId="1905"/>
      <sheetData sheetId="1906"/>
      <sheetData sheetId="1907"/>
      <sheetData sheetId="1908"/>
      <sheetData sheetId="1909"/>
      <sheetData sheetId="1910"/>
      <sheetData sheetId="1911"/>
      <sheetData sheetId="1912"/>
      <sheetData sheetId="1913"/>
      <sheetData sheetId="1914"/>
      <sheetData sheetId="1915"/>
      <sheetData sheetId="1916"/>
      <sheetData sheetId="1917"/>
      <sheetData sheetId="1918"/>
      <sheetData sheetId="1919"/>
      <sheetData sheetId="1920"/>
      <sheetData sheetId="1921"/>
      <sheetData sheetId="1922"/>
      <sheetData sheetId="1923"/>
      <sheetData sheetId="1924"/>
      <sheetData sheetId="1925"/>
      <sheetData sheetId="1926"/>
      <sheetData sheetId="1927"/>
      <sheetData sheetId="1928"/>
      <sheetData sheetId="1929"/>
      <sheetData sheetId="1930"/>
      <sheetData sheetId="1931"/>
      <sheetData sheetId="1932"/>
      <sheetData sheetId="1933"/>
      <sheetData sheetId="1934"/>
      <sheetData sheetId="1935"/>
      <sheetData sheetId="1936"/>
      <sheetData sheetId="1937"/>
      <sheetData sheetId="1938"/>
      <sheetData sheetId="1939"/>
      <sheetData sheetId="1940"/>
      <sheetData sheetId="1941"/>
      <sheetData sheetId="1942"/>
      <sheetData sheetId="1943"/>
      <sheetData sheetId="1944"/>
      <sheetData sheetId="1945"/>
      <sheetData sheetId="1946"/>
      <sheetData sheetId="1947"/>
      <sheetData sheetId="1948"/>
      <sheetData sheetId="1949"/>
      <sheetData sheetId="1950"/>
      <sheetData sheetId="1951"/>
      <sheetData sheetId="1952"/>
      <sheetData sheetId="1953"/>
      <sheetData sheetId="1954"/>
      <sheetData sheetId="1955"/>
      <sheetData sheetId="1956" refreshError="1"/>
      <sheetData sheetId="1957"/>
      <sheetData sheetId="1958"/>
      <sheetData sheetId="1959"/>
      <sheetData sheetId="1960"/>
      <sheetData sheetId="1961"/>
      <sheetData sheetId="1962"/>
      <sheetData sheetId="1963"/>
      <sheetData sheetId="1964"/>
      <sheetData sheetId="1965"/>
      <sheetData sheetId="1966"/>
      <sheetData sheetId="1967"/>
      <sheetData sheetId="1968"/>
      <sheetData sheetId="1969"/>
      <sheetData sheetId="1970"/>
      <sheetData sheetId="1971"/>
      <sheetData sheetId="1972"/>
      <sheetData sheetId="1973"/>
      <sheetData sheetId="1974"/>
      <sheetData sheetId="1975"/>
      <sheetData sheetId="1976"/>
      <sheetData sheetId="1977"/>
      <sheetData sheetId="1978"/>
      <sheetData sheetId="1979"/>
      <sheetData sheetId="1980"/>
      <sheetData sheetId="1981"/>
      <sheetData sheetId="1982"/>
      <sheetData sheetId="1983"/>
      <sheetData sheetId="1984"/>
      <sheetData sheetId="1985"/>
      <sheetData sheetId="1986"/>
      <sheetData sheetId="1987"/>
      <sheetData sheetId="1988"/>
      <sheetData sheetId="1989"/>
      <sheetData sheetId="1990"/>
      <sheetData sheetId="1991"/>
      <sheetData sheetId="1992"/>
      <sheetData sheetId="1993"/>
      <sheetData sheetId="1994"/>
      <sheetData sheetId="1995"/>
      <sheetData sheetId="1996"/>
      <sheetData sheetId="1997"/>
      <sheetData sheetId="1998"/>
      <sheetData sheetId="1999"/>
      <sheetData sheetId="2000"/>
      <sheetData sheetId="2001"/>
      <sheetData sheetId="2002"/>
      <sheetData sheetId="2003"/>
      <sheetData sheetId="2004"/>
      <sheetData sheetId="2005"/>
      <sheetData sheetId="2006"/>
      <sheetData sheetId="2007"/>
      <sheetData sheetId="2008"/>
      <sheetData sheetId="2009"/>
      <sheetData sheetId="2010"/>
      <sheetData sheetId="2011"/>
      <sheetData sheetId="2012"/>
      <sheetData sheetId="2013"/>
      <sheetData sheetId="2014"/>
      <sheetData sheetId="2015"/>
      <sheetData sheetId="2016"/>
      <sheetData sheetId="2017"/>
      <sheetData sheetId="2018"/>
      <sheetData sheetId="2019"/>
      <sheetData sheetId="2020"/>
      <sheetData sheetId="2021"/>
      <sheetData sheetId="2022"/>
      <sheetData sheetId="2023"/>
      <sheetData sheetId="2024"/>
      <sheetData sheetId="2025"/>
      <sheetData sheetId="2026"/>
      <sheetData sheetId="2027"/>
      <sheetData sheetId="2028"/>
      <sheetData sheetId="2029"/>
      <sheetData sheetId="2030"/>
      <sheetData sheetId="2031"/>
      <sheetData sheetId="2032"/>
      <sheetData sheetId="2033"/>
      <sheetData sheetId="2034"/>
      <sheetData sheetId="2035"/>
      <sheetData sheetId="2036"/>
      <sheetData sheetId="2037"/>
      <sheetData sheetId="2038"/>
      <sheetData sheetId="2039"/>
      <sheetData sheetId="2040"/>
      <sheetData sheetId="2041"/>
      <sheetData sheetId="2042"/>
      <sheetData sheetId="2043"/>
      <sheetData sheetId="2044"/>
      <sheetData sheetId="2045"/>
      <sheetData sheetId="2046"/>
      <sheetData sheetId="2047"/>
      <sheetData sheetId="2048"/>
      <sheetData sheetId="2049"/>
      <sheetData sheetId="2050"/>
      <sheetData sheetId="2051"/>
      <sheetData sheetId="2052"/>
      <sheetData sheetId="2053"/>
      <sheetData sheetId="2054"/>
      <sheetData sheetId="2055"/>
      <sheetData sheetId="2056"/>
      <sheetData sheetId="2057"/>
      <sheetData sheetId="2058"/>
      <sheetData sheetId="2059"/>
      <sheetData sheetId="2060"/>
      <sheetData sheetId="2061"/>
      <sheetData sheetId="2062"/>
      <sheetData sheetId="2063"/>
      <sheetData sheetId="2064"/>
      <sheetData sheetId="2065"/>
      <sheetData sheetId="2066"/>
      <sheetData sheetId="2067"/>
      <sheetData sheetId="2068"/>
      <sheetData sheetId="2069"/>
      <sheetData sheetId="2070"/>
      <sheetData sheetId="2071"/>
      <sheetData sheetId="2072"/>
      <sheetData sheetId="2073"/>
      <sheetData sheetId="2074"/>
      <sheetData sheetId="2075"/>
      <sheetData sheetId="2076"/>
      <sheetData sheetId="2077"/>
      <sheetData sheetId="2078"/>
      <sheetData sheetId="2079"/>
      <sheetData sheetId="2080"/>
      <sheetData sheetId="2081"/>
      <sheetData sheetId="2082"/>
      <sheetData sheetId="2083"/>
      <sheetData sheetId="2084"/>
      <sheetData sheetId="2085"/>
      <sheetData sheetId="2086"/>
      <sheetData sheetId="2087"/>
      <sheetData sheetId="2088"/>
      <sheetData sheetId="2089"/>
      <sheetData sheetId="2090"/>
      <sheetData sheetId="2091"/>
      <sheetData sheetId="2092"/>
      <sheetData sheetId="2093"/>
      <sheetData sheetId="2094"/>
      <sheetData sheetId="2095"/>
      <sheetData sheetId="2096"/>
      <sheetData sheetId="2097"/>
      <sheetData sheetId="2098"/>
      <sheetData sheetId="2099"/>
      <sheetData sheetId="2100"/>
      <sheetData sheetId="2101"/>
      <sheetData sheetId="2102"/>
      <sheetData sheetId="2103"/>
      <sheetData sheetId="2104"/>
      <sheetData sheetId="2105"/>
      <sheetData sheetId="2106"/>
      <sheetData sheetId="2107"/>
      <sheetData sheetId="2108"/>
      <sheetData sheetId="2109"/>
      <sheetData sheetId="2110"/>
      <sheetData sheetId="2111"/>
      <sheetData sheetId="2112"/>
      <sheetData sheetId="2113"/>
      <sheetData sheetId="2114"/>
      <sheetData sheetId="2115"/>
      <sheetData sheetId="2116"/>
      <sheetData sheetId="2117"/>
      <sheetData sheetId="2118"/>
      <sheetData sheetId="2119"/>
      <sheetData sheetId="2120"/>
      <sheetData sheetId="2121"/>
      <sheetData sheetId="2122"/>
      <sheetData sheetId="2123"/>
      <sheetData sheetId="2124"/>
      <sheetData sheetId="2125"/>
      <sheetData sheetId="2126"/>
      <sheetData sheetId="2127"/>
      <sheetData sheetId="2128"/>
      <sheetData sheetId="2129"/>
      <sheetData sheetId="2130"/>
      <sheetData sheetId="2131"/>
      <sheetData sheetId="2132"/>
      <sheetData sheetId="2133"/>
      <sheetData sheetId="2134"/>
      <sheetData sheetId="2135"/>
      <sheetData sheetId="2136"/>
      <sheetData sheetId="2137"/>
      <sheetData sheetId="2138"/>
      <sheetData sheetId="2139"/>
      <sheetData sheetId="2140"/>
      <sheetData sheetId="2141"/>
      <sheetData sheetId="2142"/>
      <sheetData sheetId="2143"/>
      <sheetData sheetId="2144"/>
      <sheetData sheetId="2145"/>
      <sheetData sheetId="2146"/>
      <sheetData sheetId="2147"/>
      <sheetData sheetId="2148"/>
      <sheetData sheetId="2149"/>
      <sheetData sheetId="2150"/>
      <sheetData sheetId="2151"/>
      <sheetData sheetId="2152"/>
      <sheetData sheetId="2153"/>
      <sheetData sheetId="2154"/>
      <sheetData sheetId="2155"/>
      <sheetData sheetId="2156"/>
      <sheetData sheetId="2157"/>
      <sheetData sheetId="2158"/>
      <sheetData sheetId="2159"/>
      <sheetData sheetId="2160"/>
      <sheetData sheetId="2161"/>
      <sheetData sheetId="2162"/>
      <sheetData sheetId="2163"/>
      <sheetData sheetId="2164"/>
      <sheetData sheetId="2165"/>
      <sheetData sheetId="2166"/>
      <sheetData sheetId="2167"/>
      <sheetData sheetId="2168"/>
      <sheetData sheetId="2169"/>
      <sheetData sheetId="2170"/>
      <sheetData sheetId="2171"/>
      <sheetData sheetId="2172"/>
      <sheetData sheetId="2173"/>
      <sheetData sheetId="2174"/>
      <sheetData sheetId="2175"/>
      <sheetData sheetId="2176"/>
      <sheetData sheetId="2177"/>
      <sheetData sheetId="2178"/>
      <sheetData sheetId="2179"/>
      <sheetData sheetId="2180"/>
      <sheetData sheetId="2181"/>
      <sheetData sheetId="2182"/>
      <sheetData sheetId="2183"/>
      <sheetData sheetId="2184"/>
      <sheetData sheetId="2185"/>
      <sheetData sheetId="2186"/>
      <sheetData sheetId="2187"/>
      <sheetData sheetId="2188"/>
      <sheetData sheetId="2189"/>
      <sheetData sheetId="2190"/>
      <sheetData sheetId="2191"/>
      <sheetData sheetId="2192"/>
      <sheetData sheetId="2193"/>
      <sheetData sheetId="2194"/>
      <sheetData sheetId="2195"/>
      <sheetData sheetId="2196"/>
      <sheetData sheetId="2197"/>
      <sheetData sheetId="2198"/>
      <sheetData sheetId="2199"/>
      <sheetData sheetId="2200"/>
      <sheetData sheetId="2201"/>
      <sheetData sheetId="2202"/>
      <sheetData sheetId="2203"/>
      <sheetData sheetId="2204"/>
      <sheetData sheetId="2205"/>
      <sheetData sheetId="2206"/>
      <sheetData sheetId="2207"/>
      <sheetData sheetId="2208"/>
      <sheetData sheetId="2209"/>
      <sheetData sheetId="2210"/>
      <sheetData sheetId="2211"/>
      <sheetData sheetId="2212"/>
      <sheetData sheetId="2213"/>
      <sheetData sheetId="2214"/>
      <sheetData sheetId="2215"/>
      <sheetData sheetId="2216"/>
      <sheetData sheetId="2217"/>
      <sheetData sheetId="2218"/>
      <sheetData sheetId="2219"/>
      <sheetData sheetId="2220"/>
      <sheetData sheetId="2221"/>
      <sheetData sheetId="2222"/>
      <sheetData sheetId="2223"/>
      <sheetData sheetId="2224"/>
      <sheetData sheetId="2225"/>
      <sheetData sheetId="2226"/>
      <sheetData sheetId="2227"/>
      <sheetData sheetId="2228"/>
      <sheetData sheetId="2229"/>
      <sheetData sheetId="2230"/>
      <sheetData sheetId="2231"/>
      <sheetData sheetId="2232"/>
      <sheetData sheetId="2233"/>
      <sheetData sheetId="2234"/>
      <sheetData sheetId="2235"/>
      <sheetData sheetId="2236"/>
      <sheetData sheetId="2237"/>
      <sheetData sheetId="2238"/>
      <sheetData sheetId="2239"/>
      <sheetData sheetId="2240"/>
      <sheetData sheetId="2241"/>
      <sheetData sheetId="2242"/>
      <sheetData sheetId="2243"/>
      <sheetData sheetId="2244"/>
      <sheetData sheetId="2245"/>
      <sheetData sheetId="2246"/>
      <sheetData sheetId="2247"/>
      <sheetData sheetId="2248"/>
      <sheetData sheetId="2249"/>
      <sheetData sheetId="2250"/>
      <sheetData sheetId="2251"/>
      <sheetData sheetId="2252"/>
      <sheetData sheetId="2253"/>
      <sheetData sheetId="2254"/>
      <sheetData sheetId="2255"/>
      <sheetData sheetId="2256"/>
      <sheetData sheetId="2257"/>
      <sheetData sheetId="2258"/>
      <sheetData sheetId="2259"/>
      <sheetData sheetId="2260"/>
      <sheetData sheetId="2261"/>
      <sheetData sheetId="2262"/>
      <sheetData sheetId="2263"/>
      <sheetData sheetId="2264"/>
      <sheetData sheetId="2265"/>
      <sheetData sheetId="2266"/>
      <sheetData sheetId="2267"/>
      <sheetData sheetId="2268"/>
      <sheetData sheetId="2269"/>
      <sheetData sheetId="2270"/>
      <sheetData sheetId="2271" refreshError="1"/>
      <sheetData sheetId="2272" refreshError="1"/>
      <sheetData sheetId="2273" refreshError="1"/>
      <sheetData sheetId="2274" refreshError="1"/>
      <sheetData sheetId="2275" refreshError="1"/>
      <sheetData sheetId="2276" refreshError="1"/>
      <sheetData sheetId="2277" refreshError="1"/>
      <sheetData sheetId="2278" refreshError="1"/>
      <sheetData sheetId="2279" refreshError="1"/>
      <sheetData sheetId="2280" refreshError="1"/>
      <sheetData sheetId="2281" refreshError="1"/>
      <sheetData sheetId="2282" refreshError="1"/>
      <sheetData sheetId="2283" refreshError="1"/>
      <sheetData sheetId="2284" refreshError="1"/>
      <sheetData sheetId="2285" refreshError="1"/>
      <sheetData sheetId="2286" refreshError="1"/>
      <sheetData sheetId="2287" refreshError="1"/>
      <sheetData sheetId="2288" refreshError="1"/>
      <sheetData sheetId="2289" refreshError="1"/>
      <sheetData sheetId="2290" refreshError="1"/>
      <sheetData sheetId="2291" refreshError="1"/>
      <sheetData sheetId="2292" refreshError="1"/>
      <sheetData sheetId="2293" refreshError="1"/>
      <sheetData sheetId="2294" refreshError="1"/>
      <sheetData sheetId="2295" refreshError="1"/>
      <sheetData sheetId="2296" refreshError="1"/>
      <sheetData sheetId="2297" refreshError="1"/>
      <sheetData sheetId="2298" refreshError="1"/>
      <sheetData sheetId="2299" refreshError="1"/>
      <sheetData sheetId="2300" refreshError="1"/>
      <sheetData sheetId="2301" refreshError="1"/>
      <sheetData sheetId="2302" refreshError="1"/>
      <sheetData sheetId="2303" refreshError="1"/>
      <sheetData sheetId="2304" refreshError="1"/>
      <sheetData sheetId="2305" refreshError="1"/>
      <sheetData sheetId="2306" refreshError="1"/>
      <sheetData sheetId="2307" refreshError="1"/>
      <sheetData sheetId="2308" refreshError="1"/>
      <sheetData sheetId="2309" refreshError="1"/>
      <sheetData sheetId="2310" refreshError="1"/>
      <sheetData sheetId="2311" refreshError="1"/>
      <sheetData sheetId="2312" refreshError="1"/>
      <sheetData sheetId="2313" refreshError="1"/>
      <sheetData sheetId="2314" refreshError="1"/>
      <sheetData sheetId="2315" refreshError="1"/>
      <sheetData sheetId="2316" refreshError="1"/>
      <sheetData sheetId="2317" refreshError="1"/>
      <sheetData sheetId="2318" refreshError="1"/>
      <sheetData sheetId="2319" refreshError="1"/>
      <sheetData sheetId="2320" refreshError="1"/>
      <sheetData sheetId="2321" refreshError="1"/>
      <sheetData sheetId="2322" refreshError="1"/>
      <sheetData sheetId="2323" refreshError="1"/>
      <sheetData sheetId="2324" refreshError="1"/>
      <sheetData sheetId="2325" refreshError="1"/>
      <sheetData sheetId="2326" refreshError="1"/>
      <sheetData sheetId="2327" refreshError="1"/>
      <sheetData sheetId="2328" refreshError="1"/>
      <sheetData sheetId="2329" refreshError="1"/>
      <sheetData sheetId="2330" refreshError="1"/>
      <sheetData sheetId="2331" refreshError="1"/>
      <sheetData sheetId="2332" refreshError="1"/>
      <sheetData sheetId="2333" refreshError="1"/>
      <sheetData sheetId="2334" refreshError="1"/>
      <sheetData sheetId="2335" refreshError="1"/>
      <sheetData sheetId="2336" refreshError="1"/>
      <sheetData sheetId="2337" refreshError="1"/>
      <sheetData sheetId="2338" refreshError="1"/>
      <sheetData sheetId="2339" refreshError="1"/>
      <sheetData sheetId="2340" refreshError="1"/>
      <sheetData sheetId="2341" refreshError="1"/>
      <sheetData sheetId="2342" refreshError="1"/>
      <sheetData sheetId="2343" refreshError="1"/>
      <sheetData sheetId="2344" refreshError="1"/>
      <sheetData sheetId="2345" refreshError="1"/>
      <sheetData sheetId="2346" refreshError="1"/>
      <sheetData sheetId="2347" refreshError="1"/>
      <sheetData sheetId="2348"/>
      <sheetData sheetId="2349" refreshError="1"/>
      <sheetData sheetId="2350" refreshError="1"/>
      <sheetData sheetId="2351" refreshError="1"/>
      <sheetData sheetId="2352" refreshError="1"/>
      <sheetData sheetId="2353" refreshError="1"/>
      <sheetData sheetId="2354" refreshError="1"/>
      <sheetData sheetId="2355" refreshError="1"/>
      <sheetData sheetId="2356" refreshError="1"/>
      <sheetData sheetId="2357" refreshError="1"/>
      <sheetData sheetId="2358" refreshError="1"/>
      <sheetData sheetId="2359" refreshError="1"/>
      <sheetData sheetId="2360" refreshError="1"/>
      <sheetData sheetId="2361" refreshError="1"/>
      <sheetData sheetId="2362" refreshError="1"/>
      <sheetData sheetId="2363" refreshError="1"/>
      <sheetData sheetId="2364" refreshError="1"/>
      <sheetData sheetId="2365" refreshError="1"/>
      <sheetData sheetId="2366" refreshError="1"/>
      <sheetData sheetId="2367" refreshError="1"/>
      <sheetData sheetId="2368" refreshError="1"/>
      <sheetData sheetId="2369" refreshError="1"/>
      <sheetData sheetId="2370" refreshError="1"/>
      <sheetData sheetId="2371" refreshError="1"/>
      <sheetData sheetId="2372" refreshError="1"/>
      <sheetData sheetId="2373" refreshError="1"/>
      <sheetData sheetId="2374" refreshError="1"/>
      <sheetData sheetId="2375" refreshError="1"/>
      <sheetData sheetId="2376" refreshError="1"/>
      <sheetData sheetId="2377" refreshError="1"/>
      <sheetData sheetId="2378" refreshError="1"/>
      <sheetData sheetId="2379" refreshError="1"/>
      <sheetData sheetId="2380" refreshError="1"/>
      <sheetData sheetId="2381" refreshError="1"/>
      <sheetData sheetId="2382" refreshError="1"/>
      <sheetData sheetId="2383" refreshError="1"/>
      <sheetData sheetId="2384" refreshError="1"/>
      <sheetData sheetId="2385" refreshError="1"/>
      <sheetData sheetId="2386" refreshError="1"/>
      <sheetData sheetId="2387" refreshError="1"/>
      <sheetData sheetId="2388" refreshError="1"/>
      <sheetData sheetId="2389" refreshError="1"/>
      <sheetData sheetId="2390" refreshError="1"/>
      <sheetData sheetId="2391" refreshError="1"/>
      <sheetData sheetId="2392" refreshError="1"/>
      <sheetData sheetId="2393" refreshError="1"/>
      <sheetData sheetId="2394"/>
      <sheetData sheetId="2395"/>
      <sheetData sheetId="2396"/>
      <sheetData sheetId="2397"/>
      <sheetData sheetId="2398"/>
      <sheetData sheetId="2399"/>
      <sheetData sheetId="2400"/>
      <sheetData sheetId="2401"/>
      <sheetData sheetId="2402"/>
      <sheetData sheetId="2403"/>
      <sheetData sheetId="2404"/>
      <sheetData sheetId="2405"/>
      <sheetData sheetId="2406"/>
      <sheetData sheetId="2407"/>
      <sheetData sheetId="2408"/>
      <sheetData sheetId="2409"/>
      <sheetData sheetId="2410"/>
      <sheetData sheetId="2411"/>
      <sheetData sheetId="2412"/>
      <sheetData sheetId="2413"/>
      <sheetData sheetId="2414"/>
      <sheetData sheetId="2415"/>
      <sheetData sheetId="2416"/>
      <sheetData sheetId="2417"/>
      <sheetData sheetId="2418"/>
      <sheetData sheetId="2419"/>
      <sheetData sheetId="2420"/>
      <sheetData sheetId="2421"/>
      <sheetData sheetId="2422"/>
      <sheetData sheetId="2423"/>
      <sheetData sheetId="2424"/>
      <sheetData sheetId="2425"/>
      <sheetData sheetId="2426"/>
      <sheetData sheetId="2427"/>
      <sheetData sheetId="2428"/>
      <sheetData sheetId="2429"/>
      <sheetData sheetId="2430"/>
      <sheetData sheetId="2431"/>
      <sheetData sheetId="2432"/>
      <sheetData sheetId="2433"/>
      <sheetData sheetId="2434"/>
      <sheetData sheetId="2435"/>
      <sheetData sheetId="2436"/>
      <sheetData sheetId="2437"/>
      <sheetData sheetId="2438"/>
      <sheetData sheetId="2439"/>
      <sheetData sheetId="2440"/>
      <sheetData sheetId="2441"/>
      <sheetData sheetId="2442"/>
      <sheetData sheetId="2443"/>
      <sheetData sheetId="2444"/>
      <sheetData sheetId="2445"/>
      <sheetData sheetId="2446"/>
      <sheetData sheetId="2447"/>
      <sheetData sheetId="2448"/>
      <sheetData sheetId="2449"/>
      <sheetData sheetId="2450"/>
      <sheetData sheetId="2451"/>
      <sheetData sheetId="2452"/>
      <sheetData sheetId="2453"/>
      <sheetData sheetId="2454"/>
      <sheetData sheetId="2455"/>
      <sheetData sheetId="2456"/>
      <sheetData sheetId="2457"/>
      <sheetData sheetId="2458"/>
      <sheetData sheetId="2459"/>
      <sheetData sheetId="2460"/>
      <sheetData sheetId="2461"/>
      <sheetData sheetId="2462"/>
      <sheetData sheetId="2463"/>
      <sheetData sheetId="2464"/>
      <sheetData sheetId="2465"/>
      <sheetData sheetId="2466"/>
      <sheetData sheetId="2467"/>
      <sheetData sheetId="2468"/>
      <sheetData sheetId="2469"/>
      <sheetData sheetId="2470"/>
      <sheetData sheetId="2471"/>
      <sheetData sheetId="2472"/>
      <sheetData sheetId="2473"/>
      <sheetData sheetId="2474"/>
      <sheetData sheetId="2475"/>
      <sheetData sheetId="2476"/>
      <sheetData sheetId="2477"/>
      <sheetData sheetId="2478"/>
      <sheetData sheetId="2479"/>
      <sheetData sheetId="2480"/>
      <sheetData sheetId="2481"/>
      <sheetData sheetId="2482"/>
      <sheetData sheetId="2483"/>
      <sheetData sheetId="2484"/>
      <sheetData sheetId="2485"/>
      <sheetData sheetId="2486"/>
      <sheetData sheetId="2487"/>
      <sheetData sheetId="2488"/>
      <sheetData sheetId="2489"/>
      <sheetData sheetId="2490"/>
      <sheetData sheetId="2491"/>
      <sheetData sheetId="2492"/>
      <sheetData sheetId="2493"/>
      <sheetData sheetId="2494"/>
      <sheetData sheetId="2495"/>
      <sheetData sheetId="2496"/>
      <sheetData sheetId="2497"/>
      <sheetData sheetId="2498"/>
      <sheetData sheetId="2499"/>
      <sheetData sheetId="2500"/>
      <sheetData sheetId="2501"/>
      <sheetData sheetId="2502"/>
      <sheetData sheetId="2503"/>
      <sheetData sheetId="2504"/>
      <sheetData sheetId="2505"/>
      <sheetData sheetId="2506"/>
      <sheetData sheetId="2507"/>
      <sheetData sheetId="2508"/>
      <sheetData sheetId="2509"/>
      <sheetData sheetId="2510"/>
      <sheetData sheetId="2511"/>
      <sheetData sheetId="2512"/>
      <sheetData sheetId="2513"/>
      <sheetData sheetId="2514"/>
      <sheetData sheetId="2515"/>
      <sheetData sheetId="2516"/>
      <sheetData sheetId="2517"/>
      <sheetData sheetId="2518"/>
      <sheetData sheetId="2519"/>
      <sheetData sheetId="2520"/>
      <sheetData sheetId="2521"/>
      <sheetData sheetId="2522" refreshError="1"/>
      <sheetData sheetId="2523" refreshError="1"/>
      <sheetData sheetId="2524" refreshError="1"/>
      <sheetData sheetId="2525" refreshError="1"/>
      <sheetData sheetId="2526" refreshError="1"/>
      <sheetData sheetId="2527" refreshError="1"/>
      <sheetData sheetId="2528" refreshError="1"/>
      <sheetData sheetId="2529" refreshError="1"/>
      <sheetData sheetId="2530" refreshError="1"/>
      <sheetData sheetId="2531" refreshError="1"/>
      <sheetData sheetId="2532" refreshError="1"/>
      <sheetData sheetId="2533" refreshError="1"/>
      <sheetData sheetId="2534" refreshError="1"/>
      <sheetData sheetId="2535" refreshError="1"/>
      <sheetData sheetId="2536" refreshError="1"/>
      <sheetData sheetId="2537" refreshError="1"/>
      <sheetData sheetId="2538" refreshError="1"/>
      <sheetData sheetId="2539" refreshError="1"/>
      <sheetData sheetId="2540" refreshError="1"/>
      <sheetData sheetId="2541" refreshError="1"/>
      <sheetData sheetId="2542" refreshError="1"/>
      <sheetData sheetId="2543" refreshError="1"/>
      <sheetData sheetId="2544" refreshError="1"/>
      <sheetData sheetId="2545" refreshError="1"/>
      <sheetData sheetId="2546" refreshError="1"/>
      <sheetData sheetId="2547" refreshError="1"/>
      <sheetData sheetId="2548" refreshError="1"/>
      <sheetData sheetId="2549" refreshError="1"/>
      <sheetData sheetId="2550" refreshError="1"/>
      <sheetData sheetId="2551" refreshError="1"/>
      <sheetData sheetId="2552" refreshError="1"/>
      <sheetData sheetId="2553" refreshError="1"/>
      <sheetData sheetId="2554" refreshError="1"/>
      <sheetData sheetId="2555" refreshError="1"/>
      <sheetData sheetId="2556" refreshError="1"/>
      <sheetData sheetId="2557" refreshError="1"/>
      <sheetData sheetId="2558" refreshError="1"/>
      <sheetData sheetId="2559" refreshError="1"/>
      <sheetData sheetId="2560" refreshError="1"/>
      <sheetData sheetId="2561" refreshError="1"/>
      <sheetData sheetId="2562" refreshError="1"/>
      <sheetData sheetId="2563" refreshError="1"/>
      <sheetData sheetId="2564" refreshError="1"/>
      <sheetData sheetId="2565" refreshError="1"/>
      <sheetData sheetId="2566" refreshError="1"/>
      <sheetData sheetId="2567" refreshError="1"/>
      <sheetData sheetId="2568" refreshError="1"/>
      <sheetData sheetId="2569" refreshError="1"/>
      <sheetData sheetId="2570" refreshError="1"/>
      <sheetData sheetId="2571"/>
      <sheetData sheetId="2572"/>
      <sheetData sheetId="2573"/>
      <sheetData sheetId="2574" refreshError="1"/>
      <sheetData sheetId="2575" refreshError="1"/>
      <sheetData sheetId="2576" refreshError="1"/>
      <sheetData sheetId="2577" refreshError="1"/>
      <sheetData sheetId="2578" refreshError="1"/>
      <sheetData sheetId="2579" refreshError="1"/>
      <sheetData sheetId="2580" refreshError="1"/>
      <sheetData sheetId="2581" refreshError="1"/>
      <sheetData sheetId="2582" refreshError="1"/>
      <sheetData sheetId="2583" refreshError="1"/>
      <sheetData sheetId="2584" refreshError="1"/>
      <sheetData sheetId="2585" refreshError="1"/>
      <sheetData sheetId="2586" refreshError="1"/>
      <sheetData sheetId="2587" refreshError="1"/>
      <sheetData sheetId="2588" refreshError="1"/>
      <sheetData sheetId="2589" refreshError="1"/>
      <sheetData sheetId="2590" refreshError="1"/>
      <sheetData sheetId="2591" refreshError="1"/>
      <sheetData sheetId="2592" refreshError="1"/>
      <sheetData sheetId="2593" refreshError="1"/>
      <sheetData sheetId="2594" refreshError="1"/>
      <sheetData sheetId="2595" refreshError="1"/>
      <sheetData sheetId="2596" refreshError="1"/>
      <sheetData sheetId="2597" refreshError="1"/>
      <sheetData sheetId="2598" refreshError="1"/>
      <sheetData sheetId="2599" refreshError="1"/>
      <sheetData sheetId="2600" refreshError="1"/>
      <sheetData sheetId="2601" refreshError="1"/>
      <sheetData sheetId="2602" refreshError="1"/>
      <sheetData sheetId="2603" refreshError="1"/>
      <sheetData sheetId="2604"/>
      <sheetData sheetId="2605"/>
      <sheetData sheetId="2606" refreshError="1"/>
      <sheetData sheetId="2607" refreshError="1"/>
      <sheetData sheetId="2608" refreshError="1"/>
      <sheetData sheetId="2609" refreshError="1"/>
      <sheetData sheetId="2610" refreshError="1"/>
      <sheetData sheetId="2611" refreshError="1"/>
      <sheetData sheetId="2612" refreshError="1"/>
      <sheetData sheetId="2613" refreshError="1"/>
      <sheetData sheetId="2614" refreshError="1"/>
      <sheetData sheetId="2615" refreshError="1"/>
      <sheetData sheetId="2616" refreshError="1"/>
      <sheetData sheetId="2617" refreshError="1"/>
      <sheetData sheetId="2618" refreshError="1"/>
      <sheetData sheetId="2619" refreshError="1"/>
      <sheetData sheetId="2620" refreshError="1"/>
      <sheetData sheetId="2621" refreshError="1"/>
      <sheetData sheetId="2622" refreshError="1"/>
      <sheetData sheetId="2623" refreshError="1"/>
      <sheetData sheetId="2624" refreshError="1"/>
      <sheetData sheetId="2625" refreshError="1"/>
      <sheetData sheetId="2626" refreshError="1"/>
      <sheetData sheetId="2627" refreshError="1"/>
      <sheetData sheetId="2628" refreshError="1"/>
      <sheetData sheetId="2629" refreshError="1"/>
      <sheetData sheetId="2630" refreshError="1"/>
      <sheetData sheetId="2631" refreshError="1"/>
      <sheetData sheetId="2632" refreshError="1"/>
      <sheetData sheetId="2633" refreshError="1"/>
      <sheetData sheetId="2634" refreshError="1"/>
      <sheetData sheetId="2635" refreshError="1"/>
      <sheetData sheetId="2636" refreshError="1"/>
      <sheetData sheetId="2637" refreshError="1"/>
      <sheetData sheetId="2638" refreshError="1"/>
      <sheetData sheetId="2639" refreshError="1"/>
      <sheetData sheetId="2640" refreshError="1"/>
      <sheetData sheetId="2641" refreshError="1"/>
      <sheetData sheetId="2642" refreshError="1"/>
      <sheetData sheetId="2643" refreshError="1"/>
      <sheetData sheetId="2644" refreshError="1"/>
      <sheetData sheetId="2645"/>
      <sheetData sheetId="2646"/>
      <sheetData sheetId="2647"/>
      <sheetData sheetId="2648" refreshError="1"/>
      <sheetData sheetId="2649" refreshError="1"/>
      <sheetData sheetId="2650" refreshError="1"/>
      <sheetData sheetId="2651" refreshError="1"/>
      <sheetData sheetId="2652" refreshError="1"/>
      <sheetData sheetId="2653" refreshError="1"/>
      <sheetData sheetId="2654" refreshError="1"/>
      <sheetData sheetId="2655" refreshError="1"/>
      <sheetData sheetId="2656" refreshError="1"/>
      <sheetData sheetId="2657" refreshError="1"/>
      <sheetData sheetId="2658" refreshError="1"/>
      <sheetData sheetId="2659" refreshError="1"/>
      <sheetData sheetId="2660" refreshError="1"/>
      <sheetData sheetId="2661" refreshError="1"/>
      <sheetData sheetId="2662" refreshError="1"/>
      <sheetData sheetId="2663" refreshError="1"/>
      <sheetData sheetId="2664" refreshError="1"/>
      <sheetData sheetId="2665" refreshError="1"/>
      <sheetData sheetId="2666" refreshError="1"/>
      <sheetData sheetId="2667" refreshError="1"/>
      <sheetData sheetId="2668" refreshError="1"/>
      <sheetData sheetId="2669" refreshError="1"/>
      <sheetData sheetId="2670" refreshError="1"/>
      <sheetData sheetId="2671" refreshError="1"/>
      <sheetData sheetId="2672" refreshError="1"/>
      <sheetData sheetId="2673" refreshError="1"/>
      <sheetData sheetId="2674" refreshError="1"/>
      <sheetData sheetId="2675" refreshError="1"/>
      <sheetData sheetId="2676" refreshError="1"/>
      <sheetData sheetId="2677" refreshError="1"/>
      <sheetData sheetId="2678" refreshError="1"/>
      <sheetData sheetId="2679" refreshError="1"/>
      <sheetData sheetId="2680" refreshError="1"/>
      <sheetData sheetId="2681" refreshError="1"/>
      <sheetData sheetId="2682" refreshError="1"/>
      <sheetData sheetId="2683" refreshError="1"/>
      <sheetData sheetId="2684" refreshError="1"/>
      <sheetData sheetId="2685" refreshError="1"/>
      <sheetData sheetId="2686" refreshError="1"/>
      <sheetData sheetId="2687" refreshError="1"/>
      <sheetData sheetId="2688" refreshError="1"/>
      <sheetData sheetId="2689" refreshError="1"/>
      <sheetData sheetId="2690" refreshError="1"/>
      <sheetData sheetId="2691" refreshError="1"/>
      <sheetData sheetId="2692" refreshError="1"/>
      <sheetData sheetId="2693" refreshError="1"/>
      <sheetData sheetId="2694" refreshError="1"/>
      <sheetData sheetId="2695" refreshError="1"/>
      <sheetData sheetId="2696" refreshError="1"/>
      <sheetData sheetId="2697" refreshError="1"/>
      <sheetData sheetId="2698" refreshError="1"/>
      <sheetData sheetId="2699" refreshError="1"/>
      <sheetData sheetId="2700" refreshError="1"/>
      <sheetData sheetId="2701" refreshError="1"/>
      <sheetData sheetId="2702" refreshError="1"/>
      <sheetData sheetId="2703" refreshError="1"/>
      <sheetData sheetId="2704" refreshError="1"/>
      <sheetData sheetId="2705" refreshError="1"/>
      <sheetData sheetId="2706" refreshError="1"/>
      <sheetData sheetId="2707" refreshError="1"/>
      <sheetData sheetId="2708" refreshError="1"/>
      <sheetData sheetId="2709" refreshError="1"/>
      <sheetData sheetId="2710" refreshError="1"/>
      <sheetData sheetId="2711" refreshError="1"/>
      <sheetData sheetId="2712" refreshError="1"/>
      <sheetData sheetId="2713" refreshError="1"/>
      <sheetData sheetId="2714" refreshError="1"/>
      <sheetData sheetId="2715" refreshError="1"/>
      <sheetData sheetId="2716" refreshError="1"/>
      <sheetData sheetId="2717" refreshError="1"/>
      <sheetData sheetId="2718" refreshError="1"/>
      <sheetData sheetId="2719" refreshError="1"/>
      <sheetData sheetId="2720" refreshError="1"/>
      <sheetData sheetId="2721" refreshError="1"/>
      <sheetData sheetId="2722" refreshError="1"/>
      <sheetData sheetId="2723" refreshError="1"/>
      <sheetData sheetId="2724" refreshError="1"/>
      <sheetData sheetId="2725" refreshError="1"/>
      <sheetData sheetId="2726" refreshError="1"/>
      <sheetData sheetId="2727" refreshError="1"/>
      <sheetData sheetId="2728" refreshError="1"/>
      <sheetData sheetId="2729" refreshError="1"/>
      <sheetData sheetId="2730" refreshError="1"/>
      <sheetData sheetId="2731" refreshError="1"/>
      <sheetData sheetId="2732" refreshError="1"/>
      <sheetData sheetId="2733" refreshError="1"/>
      <sheetData sheetId="2734" refreshError="1"/>
      <sheetData sheetId="2735" refreshError="1"/>
      <sheetData sheetId="2736" refreshError="1"/>
      <sheetData sheetId="2737" refreshError="1"/>
      <sheetData sheetId="2738" refreshError="1"/>
      <sheetData sheetId="2739" refreshError="1"/>
      <sheetData sheetId="2740" refreshError="1"/>
      <sheetData sheetId="2741" refreshError="1"/>
      <sheetData sheetId="2742" refreshError="1"/>
      <sheetData sheetId="2743" refreshError="1"/>
      <sheetData sheetId="2744" refreshError="1"/>
      <sheetData sheetId="2745" refreshError="1"/>
      <sheetData sheetId="2746" refreshError="1"/>
      <sheetData sheetId="2747" refreshError="1"/>
      <sheetData sheetId="2748" refreshError="1"/>
      <sheetData sheetId="2749" refreshError="1"/>
      <sheetData sheetId="2750" refreshError="1"/>
      <sheetData sheetId="2751" refreshError="1"/>
      <sheetData sheetId="2752" refreshError="1"/>
      <sheetData sheetId="2753" refreshError="1"/>
      <sheetData sheetId="2754" refreshError="1"/>
      <sheetData sheetId="2755" refreshError="1"/>
      <sheetData sheetId="2756" refreshError="1"/>
      <sheetData sheetId="2757" refreshError="1"/>
      <sheetData sheetId="2758" refreshError="1"/>
      <sheetData sheetId="2759" refreshError="1"/>
      <sheetData sheetId="2760" refreshError="1"/>
      <sheetData sheetId="2761" refreshError="1"/>
      <sheetData sheetId="2762" refreshError="1"/>
      <sheetData sheetId="2763" refreshError="1"/>
      <sheetData sheetId="2764" refreshError="1"/>
      <sheetData sheetId="2765" refreshError="1"/>
      <sheetData sheetId="2766" refreshError="1"/>
      <sheetData sheetId="2767" refreshError="1"/>
      <sheetData sheetId="2768" refreshError="1"/>
      <sheetData sheetId="2769" refreshError="1"/>
      <sheetData sheetId="2770" refreshError="1"/>
      <sheetData sheetId="2771" refreshError="1"/>
      <sheetData sheetId="2772" refreshError="1"/>
      <sheetData sheetId="2773" refreshError="1"/>
      <sheetData sheetId="2774" refreshError="1"/>
      <sheetData sheetId="2775" refreshError="1"/>
      <sheetData sheetId="2776" refreshError="1"/>
      <sheetData sheetId="2777" refreshError="1"/>
      <sheetData sheetId="2778" refreshError="1"/>
      <sheetData sheetId="2779" refreshError="1"/>
      <sheetData sheetId="2780" refreshError="1"/>
      <sheetData sheetId="2781" refreshError="1"/>
      <sheetData sheetId="2782" refreshError="1"/>
      <sheetData sheetId="2783" refreshError="1"/>
      <sheetData sheetId="2784" refreshError="1"/>
      <sheetData sheetId="2785" refreshError="1"/>
      <sheetData sheetId="2786" refreshError="1"/>
      <sheetData sheetId="2787" refreshError="1"/>
      <sheetData sheetId="2788" refreshError="1"/>
      <sheetData sheetId="2789" refreshError="1"/>
      <sheetData sheetId="2790" refreshError="1"/>
      <sheetData sheetId="2791" refreshError="1"/>
      <sheetData sheetId="2792" refreshError="1"/>
      <sheetData sheetId="2793" refreshError="1"/>
      <sheetData sheetId="2794" refreshError="1"/>
      <sheetData sheetId="2795" refreshError="1"/>
      <sheetData sheetId="2796" refreshError="1"/>
      <sheetData sheetId="2797" refreshError="1"/>
      <sheetData sheetId="2798" refreshError="1"/>
      <sheetData sheetId="2799" refreshError="1"/>
      <sheetData sheetId="2800" refreshError="1"/>
      <sheetData sheetId="2801" refreshError="1"/>
      <sheetData sheetId="2802" refreshError="1"/>
      <sheetData sheetId="2803" refreshError="1"/>
      <sheetData sheetId="2804" refreshError="1"/>
      <sheetData sheetId="2805" refreshError="1"/>
      <sheetData sheetId="2806" refreshError="1"/>
      <sheetData sheetId="2807" refreshError="1"/>
      <sheetData sheetId="2808" refreshError="1"/>
      <sheetData sheetId="2809" refreshError="1"/>
      <sheetData sheetId="2810" refreshError="1"/>
      <sheetData sheetId="2811" refreshError="1"/>
      <sheetData sheetId="2812" refreshError="1"/>
      <sheetData sheetId="2813" refreshError="1"/>
      <sheetData sheetId="2814" refreshError="1"/>
      <sheetData sheetId="2815" refreshError="1"/>
      <sheetData sheetId="2816" refreshError="1"/>
      <sheetData sheetId="2817" refreshError="1"/>
      <sheetData sheetId="2818" refreshError="1"/>
      <sheetData sheetId="2819" refreshError="1"/>
      <sheetData sheetId="2820" refreshError="1"/>
      <sheetData sheetId="2821" refreshError="1"/>
      <sheetData sheetId="2822" refreshError="1"/>
      <sheetData sheetId="2823" refreshError="1"/>
      <sheetData sheetId="2824" refreshError="1"/>
      <sheetData sheetId="2825" refreshError="1"/>
      <sheetData sheetId="2826" refreshError="1"/>
      <sheetData sheetId="2827" refreshError="1"/>
      <sheetData sheetId="2828"/>
      <sheetData sheetId="2829"/>
      <sheetData sheetId="2830"/>
      <sheetData sheetId="2831"/>
      <sheetData sheetId="2832"/>
      <sheetData sheetId="2833"/>
      <sheetData sheetId="2834"/>
      <sheetData sheetId="2835"/>
      <sheetData sheetId="2836"/>
      <sheetData sheetId="2837"/>
      <sheetData sheetId="2838"/>
      <sheetData sheetId="2839"/>
      <sheetData sheetId="2840" refreshError="1"/>
      <sheetData sheetId="2841" refreshError="1"/>
      <sheetData sheetId="2842" refreshError="1"/>
      <sheetData sheetId="2843" refreshError="1"/>
      <sheetData sheetId="2844" refreshError="1"/>
      <sheetData sheetId="2845" refreshError="1"/>
      <sheetData sheetId="2846" refreshError="1"/>
      <sheetData sheetId="2847" refreshError="1"/>
      <sheetData sheetId="2848" refreshError="1"/>
      <sheetData sheetId="2849" refreshError="1"/>
      <sheetData sheetId="2850" refreshError="1"/>
      <sheetData sheetId="2851" refreshError="1"/>
      <sheetData sheetId="2852" refreshError="1"/>
      <sheetData sheetId="2853" refreshError="1"/>
      <sheetData sheetId="2854" refreshError="1"/>
      <sheetData sheetId="2855" refreshError="1"/>
      <sheetData sheetId="2856" refreshError="1"/>
      <sheetData sheetId="2857" refreshError="1"/>
      <sheetData sheetId="2858" refreshError="1"/>
      <sheetData sheetId="2859" refreshError="1"/>
      <sheetData sheetId="2860" refreshError="1"/>
      <sheetData sheetId="2861" refreshError="1"/>
      <sheetData sheetId="2862" refreshError="1"/>
      <sheetData sheetId="2863" refreshError="1"/>
      <sheetData sheetId="2864" refreshError="1"/>
      <sheetData sheetId="2865" refreshError="1"/>
      <sheetData sheetId="2866" refreshError="1"/>
      <sheetData sheetId="2867" refreshError="1"/>
      <sheetData sheetId="2868" refreshError="1"/>
      <sheetData sheetId="2869" refreshError="1"/>
      <sheetData sheetId="2870" refreshError="1"/>
      <sheetData sheetId="2871" refreshError="1"/>
      <sheetData sheetId="2872" refreshError="1"/>
      <sheetData sheetId="2873" refreshError="1"/>
      <sheetData sheetId="2874" refreshError="1"/>
      <sheetData sheetId="2875" refreshError="1"/>
      <sheetData sheetId="2876"/>
      <sheetData sheetId="2877" refreshError="1"/>
      <sheetData sheetId="2878" refreshError="1"/>
      <sheetData sheetId="2879" refreshError="1"/>
      <sheetData sheetId="2880" refreshError="1"/>
      <sheetData sheetId="2881" refreshError="1"/>
      <sheetData sheetId="2882" refreshError="1"/>
      <sheetData sheetId="2883" refreshError="1"/>
      <sheetData sheetId="2884" refreshError="1"/>
      <sheetData sheetId="2885" refreshError="1"/>
      <sheetData sheetId="2886" refreshError="1"/>
      <sheetData sheetId="2887" refreshError="1"/>
      <sheetData sheetId="2888" refreshError="1"/>
      <sheetData sheetId="2889" refreshError="1"/>
      <sheetData sheetId="2890" refreshError="1"/>
      <sheetData sheetId="2891" refreshError="1"/>
      <sheetData sheetId="2892" refreshError="1"/>
      <sheetData sheetId="2893" refreshError="1"/>
      <sheetData sheetId="2894" refreshError="1"/>
      <sheetData sheetId="2895" refreshError="1"/>
      <sheetData sheetId="2896" refreshError="1"/>
      <sheetData sheetId="2897" refreshError="1"/>
      <sheetData sheetId="2898" refreshError="1"/>
      <sheetData sheetId="2899" refreshError="1"/>
      <sheetData sheetId="2900" refreshError="1"/>
      <sheetData sheetId="2901" refreshError="1"/>
      <sheetData sheetId="2902" refreshError="1"/>
      <sheetData sheetId="2903" refreshError="1"/>
      <sheetData sheetId="2904" refreshError="1"/>
      <sheetData sheetId="2905" refreshError="1"/>
      <sheetData sheetId="2906" refreshError="1"/>
      <sheetData sheetId="2907" refreshError="1"/>
      <sheetData sheetId="2908" refreshError="1"/>
      <sheetData sheetId="2909" refreshError="1"/>
      <sheetData sheetId="2910" refreshError="1"/>
      <sheetData sheetId="2911" refreshError="1"/>
      <sheetData sheetId="2912" refreshError="1"/>
      <sheetData sheetId="2913" refreshError="1"/>
      <sheetData sheetId="2914" refreshError="1"/>
      <sheetData sheetId="2915" refreshError="1"/>
      <sheetData sheetId="2916" refreshError="1"/>
      <sheetData sheetId="2917" refreshError="1"/>
      <sheetData sheetId="2918" refreshError="1"/>
      <sheetData sheetId="2919" refreshError="1"/>
      <sheetData sheetId="2920" refreshError="1"/>
      <sheetData sheetId="2921" refreshError="1"/>
      <sheetData sheetId="2922"/>
      <sheetData sheetId="2923"/>
      <sheetData sheetId="2924"/>
      <sheetData sheetId="2925" refreshError="1"/>
      <sheetData sheetId="2926" refreshError="1"/>
      <sheetData sheetId="2927" refreshError="1"/>
      <sheetData sheetId="2928" refreshError="1"/>
      <sheetData sheetId="2929" refreshError="1"/>
      <sheetData sheetId="2930" refreshError="1"/>
      <sheetData sheetId="2931" refreshError="1"/>
      <sheetData sheetId="2932" refreshError="1"/>
      <sheetData sheetId="2933" refreshError="1"/>
      <sheetData sheetId="2934" refreshError="1"/>
      <sheetData sheetId="2935" refreshError="1"/>
      <sheetData sheetId="2936" refreshError="1"/>
      <sheetData sheetId="2937" refreshError="1"/>
      <sheetData sheetId="2938" refreshError="1"/>
      <sheetData sheetId="2939" refreshError="1"/>
      <sheetData sheetId="2940" refreshError="1"/>
      <sheetData sheetId="2941" refreshError="1"/>
      <sheetData sheetId="2942" refreshError="1"/>
      <sheetData sheetId="2943" refreshError="1"/>
      <sheetData sheetId="2944" refreshError="1"/>
      <sheetData sheetId="2945" refreshError="1"/>
      <sheetData sheetId="2946" refreshError="1"/>
      <sheetData sheetId="2947" refreshError="1"/>
      <sheetData sheetId="2948" refreshError="1"/>
      <sheetData sheetId="2949" refreshError="1"/>
      <sheetData sheetId="2950" refreshError="1"/>
      <sheetData sheetId="2951"/>
      <sheetData sheetId="2952"/>
      <sheetData sheetId="2953"/>
      <sheetData sheetId="2954"/>
      <sheetData sheetId="2955"/>
      <sheetData sheetId="2956"/>
      <sheetData sheetId="2957"/>
      <sheetData sheetId="2958"/>
      <sheetData sheetId="2959"/>
      <sheetData sheetId="2960"/>
      <sheetData sheetId="2961"/>
      <sheetData sheetId="2962"/>
      <sheetData sheetId="2963"/>
      <sheetData sheetId="2964"/>
      <sheetData sheetId="2965"/>
      <sheetData sheetId="2966"/>
      <sheetData sheetId="2967"/>
      <sheetData sheetId="2968"/>
      <sheetData sheetId="2969"/>
      <sheetData sheetId="2970"/>
      <sheetData sheetId="2971"/>
      <sheetData sheetId="2972"/>
      <sheetData sheetId="2973"/>
      <sheetData sheetId="2974"/>
      <sheetData sheetId="2975"/>
      <sheetData sheetId="2976"/>
      <sheetData sheetId="2977"/>
      <sheetData sheetId="2978"/>
      <sheetData sheetId="2979"/>
      <sheetData sheetId="2980"/>
      <sheetData sheetId="2981"/>
      <sheetData sheetId="2982"/>
      <sheetData sheetId="2983"/>
      <sheetData sheetId="2984"/>
      <sheetData sheetId="2985"/>
      <sheetData sheetId="2986"/>
      <sheetData sheetId="2987"/>
      <sheetData sheetId="2988"/>
      <sheetData sheetId="2989"/>
      <sheetData sheetId="2990"/>
      <sheetData sheetId="2991"/>
      <sheetData sheetId="2992"/>
      <sheetData sheetId="2993"/>
      <sheetData sheetId="2994"/>
      <sheetData sheetId="2995"/>
      <sheetData sheetId="2996"/>
      <sheetData sheetId="2997"/>
      <sheetData sheetId="2998"/>
      <sheetData sheetId="2999"/>
      <sheetData sheetId="3000"/>
      <sheetData sheetId="3001"/>
      <sheetData sheetId="3002"/>
      <sheetData sheetId="3003"/>
      <sheetData sheetId="3004"/>
      <sheetData sheetId="3005"/>
      <sheetData sheetId="3006"/>
      <sheetData sheetId="3007"/>
      <sheetData sheetId="3008"/>
      <sheetData sheetId="3009"/>
      <sheetData sheetId="3010"/>
      <sheetData sheetId="3011"/>
      <sheetData sheetId="3012"/>
      <sheetData sheetId="3013"/>
      <sheetData sheetId="3014"/>
      <sheetData sheetId="3015"/>
      <sheetData sheetId="3016"/>
      <sheetData sheetId="3017"/>
      <sheetData sheetId="3018"/>
      <sheetData sheetId="3019"/>
      <sheetData sheetId="3020"/>
      <sheetData sheetId="3021"/>
      <sheetData sheetId="3022"/>
      <sheetData sheetId="3023"/>
      <sheetData sheetId="3024"/>
      <sheetData sheetId="3025"/>
      <sheetData sheetId="3026"/>
      <sheetData sheetId="3027"/>
      <sheetData sheetId="3028"/>
      <sheetData sheetId="3029"/>
      <sheetData sheetId="3030"/>
      <sheetData sheetId="3031"/>
      <sheetData sheetId="3032"/>
      <sheetData sheetId="3033"/>
      <sheetData sheetId="3034"/>
      <sheetData sheetId="3035"/>
      <sheetData sheetId="3036"/>
      <sheetData sheetId="3037"/>
      <sheetData sheetId="3038"/>
      <sheetData sheetId="3039"/>
      <sheetData sheetId="3040"/>
      <sheetData sheetId="3041"/>
      <sheetData sheetId="3042"/>
      <sheetData sheetId="3043"/>
      <sheetData sheetId="3044"/>
      <sheetData sheetId="3045"/>
      <sheetData sheetId="3046"/>
      <sheetData sheetId="3047"/>
      <sheetData sheetId="3048"/>
      <sheetData sheetId="3049"/>
      <sheetData sheetId="3050"/>
      <sheetData sheetId="3051"/>
      <sheetData sheetId="3052"/>
      <sheetData sheetId="3053"/>
      <sheetData sheetId="3054"/>
      <sheetData sheetId="3055"/>
      <sheetData sheetId="3056"/>
      <sheetData sheetId="3057"/>
      <sheetData sheetId="3058"/>
      <sheetData sheetId="3059"/>
      <sheetData sheetId="3060"/>
      <sheetData sheetId="3061"/>
      <sheetData sheetId="3062"/>
      <sheetData sheetId="3063"/>
      <sheetData sheetId="3064"/>
      <sheetData sheetId="3065"/>
      <sheetData sheetId="3066"/>
      <sheetData sheetId="3067"/>
      <sheetData sheetId="3068"/>
      <sheetData sheetId="3069"/>
      <sheetData sheetId="3070"/>
      <sheetData sheetId="3071"/>
      <sheetData sheetId="3072"/>
      <sheetData sheetId="3073"/>
      <sheetData sheetId="3074"/>
      <sheetData sheetId="3075"/>
      <sheetData sheetId="3076"/>
      <sheetData sheetId="3077"/>
      <sheetData sheetId="3078"/>
      <sheetData sheetId="3079"/>
      <sheetData sheetId="3080"/>
      <sheetData sheetId="3081"/>
      <sheetData sheetId="3082"/>
      <sheetData sheetId="3083"/>
      <sheetData sheetId="3084"/>
      <sheetData sheetId="3085"/>
      <sheetData sheetId="3086"/>
      <sheetData sheetId="3087"/>
      <sheetData sheetId="3088"/>
      <sheetData sheetId="3089"/>
      <sheetData sheetId="3090"/>
      <sheetData sheetId="3091"/>
      <sheetData sheetId="3092"/>
      <sheetData sheetId="3093"/>
      <sheetData sheetId="3094"/>
      <sheetData sheetId="3095"/>
      <sheetData sheetId="3096"/>
      <sheetData sheetId="3097"/>
      <sheetData sheetId="3098"/>
      <sheetData sheetId="3099"/>
      <sheetData sheetId="3100"/>
      <sheetData sheetId="3101"/>
      <sheetData sheetId="3102"/>
      <sheetData sheetId="3103"/>
      <sheetData sheetId="3104"/>
      <sheetData sheetId="3105"/>
      <sheetData sheetId="3106"/>
      <sheetData sheetId="3107"/>
      <sheetData sheetId="3108"/>
      <sheetData sheetId="3109"/>
      <sheetData sheetId="3110"/>
      <sheetData sheetId="3111"/>
      <sheetData sheetId="3112"/>
      <sheetData sheetId="3113"/>
      <sheetData sheetId="3114"/>
      <sheetData sheetId="3115"/>
      <sheetData sheetId="3116"/>
      <sheetData sheetId="3117"/>
      <sheetData sheetId="3118"/>
      <sheetData sheetId="3119"/>
      <sheetData sheetId="3120"/>
      <sheetData sheetId="3121"/>
      <sheetData sheetId="3122"/>
      <sheetData sheetId="3123"/>
      <sheetData sheetId="3124"/>
      <sheetData sheetId="3125"/>
      <sheetData sheetId="3126"/>
      <sheetData sheetId="3127"/>
      <sheetData sheetId="3128"/>
      <sheetData sheetId="3129"/>
      <sheetData sheetId="3130"/>
      <sheetData sheetId="3131"/>
      <sheetData sheetId="3132"/>
      <sheetData sheetId="3133"/>
      <sheetData sheetId="3134"/>
      <sheetData sheetId="3135"/>
      <sheetData sheetId="3136"/>
      <sheetData sheetId="3137"/>
      <sheetData sheetId="3138"/>
      <sheetData sheetId="3139"/>
      <sheetData sheetId="3140"/>
      <sheetData sheetId="3141"/>
      <sheetData sheetId="3142"/>
      <sheetData sheetId="3143"/>
      <sheetData sheetId="3144"/>
      <sheetData sheetId="3145"/>
      <sheetData sheetId="3146"/>
      <sheetData sheetId="3147"/>
      <sheetData sheetId="3148"/>
      <sheetData sheetId="3149"/>
      <sheetData sheetId="3150"/>
      <sheetData sheetId="3151"/>
      <sheetData sheetId="3152"/>
      <sheetData sheetId="3153"/>
      <sheetData sheetId="3154"/>
      <sheetData sheetId="3155"/>
      <sheetData sheetId="3156"/>
      <sheetData sheetId="3157"/>
      <sheetData sheetId="3158"/>
      <sheetData sheetId="3159"/>
      <sheetData sheetId="3160"/>
      <sheetData sheetId="3161"/>
      <sheetData sheetId="3162"/>
      <sheetData sheetId="3163"/>
      <sheetData sheetId="3164"/>
      <sheetData sheetId="3165"/>
      <sheetData sheetId="3166"/>
      <sheetData sheetId="3167"/>
      <sheetData sheetId="3168"/>
      <sheetData sheetId="3169"/>
      <sheetData sheetId="3170"/>
      <sheetData sheetId="3171"/>
      <sheetData sheetId="3172"/>
      <sheetData sheetId="3173"/>
      <sheetData sheetId="3174"/>
      <sheetData sheetId="3175"/>
      <sheetData sheetId="3176"/>
      <sheetData sheetId="3177"/>
      <sheetData sheetId="3178"/>
      <sheetData sheetId="3179"/>
      <sheetData sheetId="3180"/>
      <sheetData sheetId="3181"/>
      <sheetData sheetId="3182"/>
      <sheetData sheetId="3183"/>
      <sheetData sheetId="3184"/>
      <sheetData sheetId="3185"/>
      <sheetData sheetId="3186"/>
      <sheetData sheetId="3187"/>
      <sheetData sheetId="3188"/>
      <sheetData sheetId="3189"/>
      <sheetData sheetId="3190"/>
      <sheetData sheetId="3191"/>
      <sheetData sheetId="3192"/>
      <sheetData sheetId="3193"/>
      <sheetData sheetId="3194"/>
      <sheetData sheetId="3195"/>
      <sheetData sheetId="3196"/>
      <sheetData sheetId="3197"/>
      <sheetData sheetId="3198"/>
      <sheetData sheetId="3199"/>
      <sheetData sheetId="3200"/>
      <sheetData sheetId="3201"/>
      <sheetData sheetId="3202"/>
      <sheetData sheetId="3203"/>
      <sheetData sheetId="3204"/>
      <sheetData sheetId="3205"/>
      <sheetData sheetId="3206"/>
      <sheetData sheetId="3207"/>
      <sheetData sheetId="3208"/>
      <sheetData sheetId="3209"/>
      <sheetData sheetId="3210"/>
      <sheetData sheetId="3211"/>
      <sheetData sheetId="3212"/>
      <sheetData sheetId="3213"/>
      <sheetData sheetId="3214"/>
      <sheetData sheetId="3215"/>
      <sheetData sheetId="3216"/>
      <sheetData sheetId="3217"/>
      <sheetData sheetId="3218"/>
      <sheetData sheetId="3219"/>
      <sheetData sheetId="3220"/>
      <sheetData sheetId="3221"/>
      <sheetData sheetId="3222"/>
      <sheetData sheetId="3223"/>
      <sheetData sheetId="3224"/>
      <sheetData sheetId="3225"/>
      <sheetData sheetId="3226"/>
      <sheetData sheetId="3227"/>
      <sheetData sheetId="3228"/>
      <sheetData sheetId="3229"/>
      <sheetData sheetId="3230"/>
      <sheetData sheetId="3231"/>
      <sheetData sheetId="3232"/>
      <sheetData sheetId="3233"/>
      <sheetData sheetId="3234"/>
      <sheetData sheetId="3235"/>
      <sheetData sheetId="3236"/>
      <sheetData sheetId="3237"/>
      <sheetData sheetId="3238"/>
      <sheetData sheetId="3239"/>
      <sheetData sheetId="3240"/>
      <sheetData sheetId="3241"/>
      <sheetData sheetId="3242"/>
      <sheetData sheetId="3243"/>
      <sheetData sheetId="3244"/>
      <sheetData sheetId="3245"/>
      <sheetData sheetId="3246"/>
      <sheetData sheetId="3247"/>
      <sheetData sheetId="3248"/>
      <sheetData sheetId="3249"/>
      <sheetData sheetId="3250"/>
      <sheetData sheetId="3251"/>
      <sheetData sheetId="3252"/>
      <sheetData sheetId="3253"/>
      <sheetData sheetId="3254"/>
      <sheetData sheetId="3255"/>
      <sheetData sheetId="3256"/>
      <sheetData sheetId="3257"/>
      <sheetData sheetId="3258"/>
      <sheetData sheetId="3259"/>
      <sheetData sheetId="3260"/>
      <sheetData sheetId="3261"/>
      <sheetData sheetId="3262"/>
      <sheetData sheetId="3263"/>
      <sheetData sheetId="3264"/>
      <sheetData sheetId="3265"/>
      <sheetData sheetId="3266"/>
      <sheetData sheetId="3267"/>
      <sheetData sheetId="3268"/>
      <sheetData sheetId="3269"/>
      <sheetData sheetId="3270"/>
      <sheetData sheetId="3271"/>
      <sheetData sheetId="3272"/>
      <sheetData sheetId="3273"/>
      <sheetData sheetId="3274"/>
      <sheetData sheetId="3275"/>
      <sheetData sheetId="3276"/>
      <sheetData sheetId="3277"/>
      <sheetData sheetId="3278"/>
      <sheetData sheetId="3279"/>
      <sheetData sheetId="3280"/>
      <sheetData sheetId="3281"/>
      <sheetData sheetId="3282"/>
      <sheetData sheetId="3283"/>
      <sheetData sheetId="3284"/>
      <sheetData sheetId="3285"/>
      <sheetData sheetId="3286"/>
      <sheetData sheetId="3287"/>
      <sheetData sheetId="3288"/>
      <sheetData sheetId="3289"/>
      <sheetData sheetId="3290"/>
      <sheetData sheetId="3291"/>
      <sheetData sheetId="3292"/>
      <sheetData sheetId="3293"/>
      <sheetData sheetId="3294"/>
      <sheetData sheetId="3295"/>
      <sheetData sheetId="3296"/>
      <sheetData sheetId="3297"/>
      <sheetData sheetId="3298"/>
      <sheetData sheetId="3299"/>
      <sheetData sheetId="3300"/>
      <sheetData sheetId="3301"/>
      <sheetData sheetId="3302"/>
      <sheetData sheetId="3303"/>
      <sheetData sheetId="3304"/>
      <sheetData sheetId="3305"/>
      <sheetData sheetId="3306"/>
      <sheetData sheetId="3307"/>
      <sheetData sheetId="3308"/>
      <sheetData sheetId="3309"/>
      <sheetData sheetId="3310"/>
      <sheetData sheetId="3311"/>
      <sheetData sheetId="3312"/>
      <sheetData sheetId="3313"/>
      <sheetData sheetId="3314"/>
      <sheetData sheetId="3315"/>
      <sheetData sheetId="3316"/>
      <sheetData sheetId="3317"/>
      <sheetData sheetId="3318"/>
      <sheetData sheetId="3319"/>
      <sheetData sheetId="3320"/>
      <sheetData sheetId="3321"/>
      <sheetData sheetId="3322"/>
      <sheetData sheetId="3323"/>
      <sheetData sheetId="3324"/>
      <sheetData sheetId="3325"/>
      <sheetData sheetId="3326"/>
      <sheetData sheetId="3327"/>
      <sheetData sheetId="3328"/>
      <sheetData sheetId="3329"/>
      <sheetData sheetId="3330"/>
      <sheetData sheetId="3331"/>
      <sheetData sheetId="3332"/>
      <sheetData sheetId="3333"/>
      <sheetData sheetId="3334"/>
      <sheetData sheetId="3335"/>
      <sheetData sheetId="3336"/>
      <sheetData sheetId="3337"/>
      <sheetData sheetId="3338"/>
      <sheetData sheetId="3339"/>
      <sheetData sheetId="3340"/>
      <sheetData sheetId="3341"/>
      <sheetData sheetId="3342"/>
      <sheetData sheetId="3343"/>
      <sheetData sheetId="3344"/>
      <sheetData sheetId="3345"/>
      <sheetData sheetId="3346"/>
      <sheetData sheetId="3347"/>
      <sheetData sheetId="3348"/>
      <sheetData sheetId="3349"/>
      <sheetData sheetId="3350"/>
      <sheetData sheetId="3351"/>
      <sheetData sheetId="3352"/>
      <sheetData sheetId="3353"/>
      <sheetData sheetId="3354"/>
      <sheetData sheetId="3355"/>
      <sheetData sheetId="3356"/>
      <sheetData sheetId="3357"/>
      <sheetData sheetId="3358"/>
      <sheetData sheetId="3359"/>
      <sheetData sheetId="3360"/>
      <sheetData sheetId="3361"/>
      <sheetData sheetId="3362"/>
      <sheetData sheetId="3363"/>
      <sheetData sheetId="3364"/>
      <sheetData sheetId="3365"/>
      <sheetData sheetId="3366"/>
      <sheetData sheetId="3367"/>
      <sheetData sheetId="3368"/>
      <sheetData sheetId="3369"/>
      <sheetData sheetId="3370"/>
      <sheetData sheetId="3371"/>
      <sheetData sheetId="3372"/>
      <sheetData sheetId="3373"/>
      <sheetData sheetId="3374"/>
      <sheetData sheetId="3375"/>
      <sheetData sheetId="3376"/>
      <sheetData sheetId="3377"/>
      <sheetData sheetId="3378"/>
      <sheetData sheetId="3379"/>
      <sheetData sheetId="3380"/>
      <sheetData sheetId="3381"/>
      <sheetData sheetId="3382"/>
      <sheetData sheetId="3383"/>
      <sheetData sheetId="3384"/>
      <sheetData sheetId="3385"/>
      <sheetData sheetId="3386"/>
      <sheetData sheetId="3387"/>
      <sheetData sheetId="3388"/>
      <sheetData sheetId="3389"/>
      <sheetData sheetId="3390"/>
      <sheetData sheetId="3391"/>
      <sheetData sheetId="3392"/>
      <sheetData sheetId="3393"/>
      <sheetData sheetId="3394"/>
      <sheetData sheetId="3395"/>
      <sheetData sheetId="3396"/>
      <sheetData sheetId="3397"/>
      <sheetData sheetId="3398"/>
      <sheetData sheetId="3399"/>
      <sheetData sheetId="3400"/>
      <sheetData sheetId="3401"/>
      <sheetData sheetId="3402"/>
      <sheetData sheetId="3403"/>
      <sheetData sheetId="3404"/>
      <sheetData sheetId="3405"/>
      <sheetData sheetId="3406"/>
      <sheetData sheetId="3407"/>
      <sheetData sheetId="3408"/>
      <sheetData sheetId="3409"/>
      <sheetData sheetId="3410"/>
      <sheetData sheetId="3411"/>
      <sheetData sheetId="3412"/>
      <sheetData sheetId="3413"/>
      <sheetData sheetId="3414"/>
      <sheetData sheetId="3415"/>
      <sheetData sheetId="3416"/>
      <sheetData sheetId="3417"/>
      <sheetData sheetId="3418"/>
      <sheetData sheetId="3419"/>
      <sheetData sheetId="3420"/>
      <sheetData sheetId="3421"/>
      <sheetData sheetId="3422"/>
      <sheetData sheetId="3423"/>
      <sheetData sheetId="3424"/>
      <sheetData sheetId="3425"/>
      <sheetData sheetId="3426"/>
      <sheetData sheetId="3427"/>
      <sheetData sheetId="3428"/>
      <sheetData sheetId="3429"/>
      <sheetData sheetId="3430"/>
      <sheetData sheetId="3431"/>
      <sheetData sheetId="3432"/>
      <sheetData sheetId="3433"/>
      <sheetData sheetId="3434"/>
      <sheetData sheetId="3435"/>
      <sheetData sheetId="3436"/>
      <sheetData sheetId="3437"/>
      <sheetData sheetId="3438"/>
      <sheetData sheetId="3439"/>
      <sheetData sheetId="3440"/>
      <sheetData sheetId="3441"/>
      <sheetData sheetId="3442"/>
      <sheetData sheetId="3443"/>
      <sheetData sheetId="3444"/>
      <sheetData sheetId="3445"/>
      <sheetData sheetId="3446"/>
      <sheetData sheetId="3447"/>
      <sheetData sheetId="3448"/>
      <sheetData sheetId="3449"/>
      <sheetData sheetId="3450"/>
      <sheetData sheetId="3451"/>
      <sheetData sheetId="3452"/>
      <sheetData sheetId="3453"/>
      <sheetData sheetId="3454"/>
      <sheetData sheetId="3455"/>
      <sheetData sheetId="3456"/>
      <sheetData sheetId="3457"/>
      <sheetData sheetId="3458"/>
      <sheetData sheetId="3459"/>
      <sheetData sheetId="3460"/>
      <sheetData sheetId="3461"/>
      <sheetData sheetId="3462"/>
      <sheetData sheetId="3463"/>
      <sheetData sheetId="3464"/>
      <sheetData sheetId="3465"/>
      <sheetData sheetId="3466"/>
      <sheetData sheetId="3467"/>
      <sheetData sheetId="3468"/>
      <sheetData sheetId="3469"/>
      <sheetData sheetId="3470"/>
      <sheetData sheetId="3471"/>
      <sheetData sheetId="3472"/>
      <sheetData sheetId="3473"/>
      <sheetData sheetId="3474"/>
      <sheetData sheetId="3475"/>
      <sheetData sheetId="3476"/>
      <sheetData sheetId="3477"/>
      <sheetData sheetId="3478"/>
      <sheetData sheetId="3479"/>
      <sheetData sheetId="3480"/>
      <sheetData sheetId="3481"/>
      <sheetData sheetId="3482"/>
      <sheetData sheetId="3483"/>
      <sheetData sheetId="3484"/>
      <sheetData sheetId="3485"/>
      <sheetData sheetId="3486"/>
      <sheetData sheetId="3487"/>
      <sheetData sheetId="3488" refreshError="1"/>
      <sheetData sheetId="3489" refreshError="1"/>
      <sheetData sheetId="3490" refreshError="1"/>
      <sheetData sheetId="3491" refreshError="1"/>
      <sheetData sheetId="3492" refreshError="1"/>
      <sheetData sheetId="3493" refreshError="1"/>
      <sheetData sheetId="3494" refreshError="1"/>
      <sheetData sheetId="3495" refreshError="1"/>
      <sheetData sheetId="3496" refreshError="1"/>
      <sheetData sheetId="3497" refreshError="1"/>
      <sheetData sheetId="3498" refreshError="1"/>
      <sheetData sheetId="3499" refreshError="1"/>
      <sheetData sheetId="3500" refreshError="1"/>
      <sheetData sheetId="3501" refreshError="1"/>
      <sheetData sheetId="3502" refreshError="1"/>
      <sheetData sheetId="3503" refreshError="1"/>
      <sheetData sheetId="3504" refreshError="1"/>
      <sheetData sheetId="3505" refreshError="1"/>
      <sheetData sheetId="3506" refreshError="1"/>
      <sheetData sheetId="3507" refreshError="1"/>
      <sheetData sheetId="3508" refreshError="1"/>
      <sheetData sheetId="3509" refreshError="1"/>
      <sheetData sheetId="3510" refreshError="1"/>
      <sheetData sheetId="3511" refreshError="1"/>
      <sheetData sheetId="3512" refreshError="1"/>
      <sheetData sheetId="3513" refreshError="1"/>
      <sheetData sheetId="3514" refreshError="1"/>
      <sheetData sheetId="3515" refreshError="1"/>
      <sheetData sheetId="3516" refreshError="1"/>
      <sheetData sheetId="3517" refreshError="1"/>
      <sheetData sheetId="3518" refreshError="1"/>
      <sheetData sheetId="3519" refreshError="1"/>
      <sheetData sheetId="3520" refreshError="1"/>
      <sheetData sheetId="3521" refreshError="1"/>
      <sheetData sheetId="3522" refreshError="1"/>
      <sheetData sheetId="3523" refreshError="1"/>
      <sheetData sheetId="3524" refreshError="1"/>
      <sheetData sheetId="3525" refreshError="1"/>
      <sheetData sheetId="3526" refreshError="1"/>
      <sheetData sheetId="3527" refreshError="1"/>
      <sheetData sheetId="3528" refreshError="1"/>
      <sheetData sheetId="3529" refreshError="1"/>
      <sheetData sheetId="3530" refreshError="1"/>
      <sheetData sheetId="3531" refreshError="1"/>
      <sheetData sheetId="3532" refreshError="1"/>
      <sheetData sheetId="3533" refreshError="1"/>
      <sheetData sheetId="3534" refreshError="1"/>
      <sheetData sheetId="3535" refreshError="1"/>
      <sheetData sheetId="3536" refreshError="1"/>
      <sheetData sheetId="3537" refreshError="1"/>
      <sheetData sheetId="3538" refreshError="1"/>
      <sheetData sheetId="3539" refreshError="1"/>
      <sheetData sheetId="3540" refreshError="1"/>
      <sheetData sheetId="3541" refreshError="1"/>
      <sheetData sheetId="3542" refreshError="1"/>
      <sheetData sheetId="3543" refreshError="1"/>
      <sheetData sheetId="3544" refreshError="1"/>
      <sheetData sheetId="3545" refreshError="1"/>
      <sheetData sheetId="3546" refreshError="1"/>
      <sheetData sheetId="3547" refreshError="1"/>
      <sheetData sheetId="3548" refreshError="1"/>
      <sheetData sheetId="3549" refreshError="1"/>
      <sheetData sheetId="3550" refreshError="1"/>
      <sheetData sheetId="3551" refreshError="1"/>
      <sheetData sheetId="3552" refreshError="1"/>
      <sheetData sheetId="3553" refreshError="1"/>
      <sheetData sheetId="3554" refreshError="1"/>
      <sheetData sheetId="3555" refreshError="1"/>
      <sheetData sheetId="3556" refreshError="1"/>
      <sheetData sheetId="3557" refreshError="1"/>
      <sheetData sheetId="3558" refreshError="1"/>
      <sheetData sheetId="3559" refreshError="1"/>
      <sheetData sheetId="3560" refreshError="1"/>
      <sheetData sheetId="3561" refreshError="1"/>
      <sheetData sheetId="3562" refreshError="1"/>
      <sheetData sheetId="3563" refreshError="1"/>
      <sheetData sheetId="3564" refreshError="1"/>
      <sheetData sheetId="3565" refreshError="1"/>
      <sheetData sheetId="3566" refreshError="1"/>
      <sheetData sheetId="3567" refreshError="1"/>
      <sheetData sheetId="3568" refreshError="1"/>
      <sheetData sheetId="3569" refreshError="1"/>
      <sheetData sheetId="3570" refreshError="1"/>
      <sheetData sheetId="3571" refreshError="1"/>
      <sheetData sheetId="3572" refreshError="1"/>
      <sheetData sheetId="3573" refreshError="1"/>
      <sheetData sheetId="3574" refreshError="1"/>
      <sheetData sheetId="3575" refreshError="1"/>
      <sheetData sheetId="3576" refreshError="1"/>
      <sheetData sheetId="3577" refreshError="1"/>
      <sheetData sheetId="3578" refreshError="1"/>
      <sheetData sheetId="3579" refreshError="1"/>
      <sheetData sheetId="3580" refreshError="1"/>
      <sheetData sheetId="3581" refreshError="1"/>
      <sheetData sheetId="3582" refreshError="1"/>
      <sheetData sheetId="3583" refreshError="1"/>
      <sheetData sheetId="3584" refreshError="1"/>
      <sheetData sheetId="3585" refreshError="1"/>
      <sheetData sheetId="3586" refreshError="1"/>
      <sheetData sheetId="3587" refreshError="1"/>
      <sheetData sheetId="3588" refreshError="1"/>
      <sheetData sheetId="3589" refreshError="1"/>
      <sheetData sheetId="3590" refreshError="1"/>
      <sheetData sheetId="3591" refreshError="1"/>
      <sheetData sheetId="3592" refreshError="1"/>
      <sheetData sheetId="3593" refreshError="1"/>
      <sheetData sheetId="3594" refreshError="1"/>
      <sheetData sheetId="3595" refreshError="1"/>
      <sheetData sheetId="3596" refreshError="1"/>
      <sheetData sheetId="3597" refreshError="1"/>
      <sheetData sheetId="3598" refreshError="1"/>
      <sheetData sheetId="3599" refreshError="1"/>
      <sheetData sheetId="3600" refreshError="1"/>
      <sheetData sheetId="3601" refreshError="1"/>
      <sheetData sheetId="3602" refreshError="1"/>
      <sheetData sheetId="3603" refreshError="1"/>
      <sheetData sheetId="3604" refreshError="1"/>
      <sheetData sheetId="3605" refreshError="1"/>
      <sheetData sheetId="3606" refreshError="1"/>
      <sheetData sheetId="3607" refreshError="1"/>
      <sheetData sheetId="3608" refreshError="1"/>
      <sheetData sheetId="3609" refreshError="1"/>
      <sheetData sheetId="3610" refreshError="1"/>
      <sheetData sheetId="3611" refreshError="1"/>
      <sheetData sheetId="3612" refreshError="1"/>
      <sheetData sheetId="3613" refreshError="1"/>
      <sheetData sheetId="3614" refreshError="1"/>
      <sheetData sheetId="3615" refreshError="1"/>
      <sheetData sheetId="3616" refreshError="1"/>
      <sheetData sheetId="3617" refreshError="1"/>
      <sheetData sheetId="3618" refreshError="1"/>
      <sheetData sheetId="3619" refreshError="1"/>
      <sheetData sheetId="3620" refreshError="1"/>
      <sheetData sheetId="3621" refreshError="1"/>
      <sheetData sheetId="3622" refreshError="1"/>
      <sheetData sheetId="3623" refreshError="1"/>
      <sheetData sheetId="3624" refreshError="1"/>
      <sheetData sheetId="3625" refreshError="1"/>
      <sheetData sheetId="3626" refreshError="1"/>
      <sheetData sheetId="3627" refreshError="1"/>
      <sheetData sheetId="3628" refreshError="1"/>
      <sheetData sheetId="3629" refreshError="1"/>
      <sheetData sheetId="3630" refreshError="1"/>
      <sheetData sheetId="3631" refreshError="1"/>
      <sheetData sheetId="3632" refreshError="1"/>
      <sheetData sheetId="3633" refreshError="1"/>
      <sheetData sheetId="3634" refreshError="1"/>
      <sheetData sheetId="3635" refreshError="1"/>
      <sheetData sheetId="3636" refreshError="1"/>
      <sheetData sheetId="3637" refreshError="1"/>
      <sheetData sheetId="3638" refreshError="1"/>
      <sheetData sheetId="3639" refreshError="1"/>
      <sheetData sheetId="3640" refreshError="1"/>
      <sheetData sheetId="3641" refreshError="1"/>
      <sheetData sheetId="3642" refreshError="1"/>
      <sheetData sheetId="3643" refreshError="1"/>
    </sheetDataSet>
  </externalBook>
</externalLink>
</file>

<file path=xl/externalLinks/externalLink23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Sampul"/>
      <sheetName val="Schedule"/>
      <sheetName val="LT&amp;Plafond"/>
      <sheetName val="Dinding"/>
      <sheetName val="Sanitair"/>
      <sheetName val="Kusen"/>
      <sheetName val="ANKusen"/>
      <sheetName val="Sch-Kusen"/>
      <sheetName val="QTY-Kusen"/>
      <sheetName val="Struktur"/>
      <sheetName val="Pilecaps"/>
      <sheetName val="Tie Beam"/>
      <sheetName val="Balok"/>
      <sheetName val="Cover"/>
      <sheetName val="Kolom"/>
      <sheetName val="Plat"/>
      <sheetName val="Tangga"/>
      <sheetName val="ANPrelim"/>
      <sheetName val="Lain-2"/>
      <sheetName val="M&amp;E"/>
      <sheetName val="AN-M&amp;E"/>
      <sheetName val="Analisa"/>
      <sheetName val="Rekap"/>
      <sheetName val="BOQ KJ-D &amp; KJ-E"/>
      <sheetName val="B - Norelec"/>
      <sheetName val="304-06"/>
      <sheetName val="B _ Norelec"/>
      <sheetName val="HRG BHN"/>
      <sheetName val="Isolasi Luar Dalam"/>
      <sheetName val="Isolasi Luar"/>
      <sheetName val="TOWN"/>
      <sheetName val="name"/>
      <sheetName val="kode rekening"/>
      <sheetName val="Mall"/>
      <sheetName val="FR"/>
      <sheetName val="DAF_2"/>
      <sheetName val="SAT-BHN"/>
      <sheetName val="Upah"/>
      <sheetName val="harga "/>
      <sheetName val="Daf 1"/>
      <sheetName val="Rekap Direct Cost"/>
      <sheetName val="DAF-9"/>
      <sheetName val="SAT_BHN"/>
      <sheetName val="bhn"/>
      <sheetName val="Material"/>
      <sheetName val="DAF-2"/>
      <sheetName val="DAF-1"/>
      <sheetName val="DATA"/>
      <sheetName val="CH"/>
      <sheetName val="DAF-7"/>
      <sheetName val="H.Satuan"/>
      <sheetName val="bahan"/>
      <sheetName val="ANLS_ BETON R. KELAS"/>
      <sheetName val="SCH5"/>
      <sheetName val="STR"/>
      <sheetName val="HB"/>
      <sheetName val="AN.BTNCOT (2)"/>
      <sheetName val="COST"/>
      <sheetName val="UNITPRICE"/>
      <sheetName val="INDIRECT COST-PART l"/>
      <sheetName val="H_Satuan"/>
      <sheetName val="I-KAMAR"/>
      <sheetName val="I_KAMAR"/>
      <sheetName val="DATA1"/>
      <sheetName val="Daftar Upah"/>
      <sheetName val="OFFICE 2 LT"/>
      <sheetName val="harsat"/>
      <sheetName val="BAHAN &amp; UPAH BAJA"/>
      <sheetName val="PileCap"/>
      <sheetName val="Elektrikal"/>
      <sheetName val="REKAP_STRUKTUR"/>
      <sheetName val="divII"/>
      <sheetName val="harga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232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Sheet1"/>
      <sheetName val="An-Prelim (2)"/>
      <sheetName val="HS (2)"/>
      <sheetName val="HS"/>
      <sheetName val="ANALISA"/>
      <sheetName val="Analisa "/>
      <sheetName val="Reakap Akhir"/>
      <sheetName val="Persiapan"/>
      <sheetName val="Gedung Kelas"/>
      <sheetName val="Gedung Adm"/>
      <sheetName val="Pek Halaman"/>
      <sheetName val="BQME"/>
      <sheetName val="Kusen Alum"/>
      <sheetName val="Kusen kayu"/>
      <sheetName val="ATAP"/>
      <sheetName val="Pintu &amp; Jendela"/>
      <sheetName val="DINDING"/>
      <sheetName val="Tangga"/>
      <sheetName val="PileCap"/>
      <sheetName val="Pile Cap 2"/>
      <sheetName val="Tie Beam"/>
      <sheetName val="tie beam (2)"/>
      <sheetName val="Balok"/>
      <sheetName val="Balok (2)"/>
      <sheetName val="Kolom"/>
      <sheetName val="Kolom (2)"/>
      <sheetName val="Plat"/>
      <sheetName val="DdgBeton"/>
      <sheetName val="BQEL"/>
      <sheetName val="BQPL"/>
      <sheetName val="BQAC&amp;ESCALATOR"/>
      <sheetName val="BAHAN"/>
      <sheetName val="H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33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HB"/>
      <sheetName val="ANALISA"/>
      <sheetName val="Bahan"/>
      <sheetName val="Analisa K"/>
      <sheetName val="ANALISA "/>
      <sheetName val="ANALISA  KUSEN KELAS"/>
      <sheetName val="ANALISA  KUSEN ASRAMA"/>
      <sheetName val="ANALISA  KUSEN GOR"/>
      <sheetName val="ANALISA  KUSEN MASJID"/>
      <sheetName val="SARANA &amp; P"/>
      <sheetName val="Penunjang- masjid"/>
      <sheetName val="MASJID"/>
      <sheetName val="LAP OUT DOOR"/>
      <sheetName val="GOR"/>
      <sheetName val="UNIT GOR"/>
      <sheetName val="Asrama"/>
      <sheetName val="UNIT ASRAMA"/>
      <sheetName val="Pendidikan"/>
      <sheetName val="UNIT KELAS"/>
      <sheetName val="REKAPITULASI"/>
      <sheetName val="Material"/>
      <sheetName val="Daf-Har-Pen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</sheetDataSet>
  </externalBook>
</externalLink>
</file>

<file path=xl/externalLinks/externalLink234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PERB. ME"/>
      <sheetName val="RAB SIPIL"/>
      <sheetName val="RAB ME"/>
      <sheetName val="PEK ME with Tandon"/>
      <sheetName val="PEK ME Tanpa tandon"/>
      <sheetName val="Bahan"/>
      <sheetName val="HB"/>
      <sheetName val="TS"/>
      <sheetName val="Anal"/>
      <sheetName val="UNIT PRICE"/>
      <sheetName val="Bill rekap"/>
      <sheetName val="KOEFISIEN TEKNIS"/>
      <sheetName val="Uraian Teknis"/>
      <sheetName val="Analisa"/>
      <sheetName val="urain teknis"/>
      <sheetName val="RAB-PLB OFFICE"/>
      <sheetName val="REKAP TOTAL MEKANIKALPLUMBING"/>
      <sheetName val="Daf-Har-Pening"/>
      <sheetName val="HARGA SAT KAMAL OE"/>
      <sheetName val="bhn "/>
      <sheetName val="Daf.Harga-Upah"/>
      <sheetName val="Rekap"/>
      <sheetName val="REKAP PER BUILDING"/>
      <sheetName val="DATA"/>
      <sheetName val="harga bahan"/>
      <sheetName val="PERB__ME"/>
      <sheetName val="RAB_SIPIL"/>
      <sheetName val="RAB_ME"/>
      <sheetName val="PEK_ME_with_Tandon"/>
      <sheetName val="PEK_ME_Tanpa_tandon"/>
      <sheetName val="HARGA SAT"/>
      <sheetName val="BTL-Bau"/>
      <sheetName val="RAB fisik"/>
      <sheetName val="harga bahan k"/>
      <sheetName val="rekap-ans"/>
      <sheetName val="B - Norelec"/>
      <sheetName val="Analisa "/>
      <sheetName val="Kuantitas &amp; Harga"/>
      <sheetName val="ANALISA  KUSEN ASRAMA"/>
      <sheetName val="Analis"/>
      <sheetName val="K.224Top"/>
      <sheetName val="PERB__ME1"/>
      <sheetName val="RAB_SIPIL1"/>
      <sheetName val="RAB_ME1"/>
      <sheetName val="PEK_ME_with_Tandon1"/>
      <sheetName val="PEK_ME_Tanpa_tandon1"/>
      <sheetName val="uraian analisa"/>
      <sheetName val="HB "/>
      <sheetName val="KOEF"/>
      <sheetName val="KURVA_100%"/>
      <sheetName val="daf-3(OK)"/>
      <sheetName val="daf-7(OK)"/>
      <sheetName val="BQ (by owner)"/>
      <sheetName val="rab me (fisik)"/>
      <sheetName val="anal_alat"/>
      <sheetName val="hsd"/>
      <sheetName val="HIDRO"/>
      <sheetName val="概総括1"/>
      <sheetName val="Fill this out first___"/>
      <sheetName val="Bill of Qty MEP"/>
      <sheetName val="AnalisaSIPIL RIIL"/>
      <sheetName val="PEMBESIAN BALOK tukang (2)"/>
      <sheetName val="MASTER BAHAN ME"/>
      <sheetName val="NP (2)"/>
      <sheetName val="H.Satuan"/>
      <sheetName val="time schedule"/>
      <sheetName val="Estimate"/>
      <sheetName val="LAP (3)"/>
      <sheetName val="harsat"/>
      <sheetName val="FINISHING"/>
      <sheetName val="UR-TEKNIS"/>
      <sheetName val="ANALIS ALAT"/>
      <sheetName val="DAF-9"/>
      <sheetName val="Rekap Direct Cost"/>
      <sheetName val="Master 1.0"/>
      <sheetName val="HSP"/>
      <sheetName val="rab me (by owner) "/>
      <sheetName val="hrg-dsr"/>
      <sheetName val="41,9&amp;36,3"/>
      <sheetName val="DIVI6"/>
      <sheetName val="HARGA ALAT"/>
      <sheetName val="JADWAL"/>
      <sheetName val="SEX"/>
      <sheetName val="RAB Temiling "/>
      <sheetName val="PERB__ME2"/>
      <sheetName val="RAB_SIPIL2"/>
      <sheetName val="RAB_ME2"/>
      <sheetName val="PEK_ME_with_Tandon2"/>
      <sheetName val="PEK_ME_Tanpa_tandon2"/>
      <sheetName val="Uraian_Teknis"/>
      <sheetName val="urain_teknis"/>
      <sheetName val="RAB-PLB_OFFICE"/>
      <sheetName val="REKAP_TOTAL_MEKANIKALPLUMBING"/>
      <sheetName val="harga_bahan"/>
      <sheetName val="UNIT_PRICE"/>
      <sheetName val="HARGA_SAT_KAMAL_OE"/>
      <sheetName val="bhn_"/>
      <sheetName val="B_-_Norelec"/>
      <sheetName val="RAB_fisik"/>
      <sheetName val="harga_bahan_k"/>
      <sheetName val="HARGA_SAT"/>
      <sheetName val="Bill_rekap"/>
      <sheetName val="ANALISA__KUSEN_ASRAMA"/>
      <sheetName val="K_224Top"/>
      <sheetName val="KOEFISIEN_TEKNIS"/>
      <sheetName val="MASTER_BAHAN_ME"/>
      <sheetName val="NP_(2)"/>
      <sheetName val="H_Satuan"/>
      <sheetName val="REKAP_PER_BUILDING"/>
      <sheetName val="Material"/>
      <sheetName val="DAF-7"/>
      <sheetName val="5-ALAT(1)"/>
      <sheetName val="upah"/>
      <sheetName val="DAF-1"/>
      <sheetName val="UPAH TNG"/>
      <sheetName val="Sheet2"/>
      <sheetName val="RAB"/>
      <sheetName val="INPUT"/>
      <sheetName val="#REF"/>
      <sheetName val="Daftar Harga"/>
      <sheetName val="Analis Upah"/>
      <sheetName val="AnSipil"/>
      <sheetName val="Harga Bahan &amp; Upah"/>
      <sheetName val="BASIC"/>
      <sheetName val="BAB6"/>
      <sheetName val="BAB7"/>
      <sheetName val="BAB8"/>
      <sheetName val="boq"/>
      <sheetName val="TOWN"/>
      <sheetName val="REKAP_ARSITEKTUR."/>
      <sheetName val="HARGA SATUAN"/>
      <sheetName val="HSA &amp; PAB"/>
      <sheetName val="basic price"/>
      <sheetName val="Harga Bahan _ Upah"/>
      <sheetName val="TPI"/>
      <sheetName val="DIVI3"/>
      <sheetName val="Isolasi Luar Dalam"/>
      <sheetName val="Isolasi Luar"/>
      <sheetName val="sliprt"/>
      <sheetName val="Volume 1"/>
      <sheetName val="XL4Test5"/>
      <sheetName val="an.tulangan"/>
      <sheetName val="tabel baja"/>
      <sheetName val="Bahan Upah"/>
      <sheetName val="Analisa Lt I"/>
      <sheetName val="Rab Lt I"/>
      <sheetName val="Analisa Lt II"/>
      <sheetName val="Rab Lt II"/>
      <sheetName val="Analisa Lt III"/>
      <sheetName val="Rab Lt III"/>
      <sheetName val="Kur_v22"/>
      <sheetName val="StanE"/>
      <sheetName val="Embong-Malang"/>
      <sheetName val="Koefisien Besi ( hit. bareng )"/>
      <sheetName val="Draft RAP Jalan Magelang"/>
      <sheetName val="Cover"/>
      <sheetName val="RANGE BAHAN"/>
      <sheetName val="Kode"/>
      <sheetName val="01A- RAB"/>
      <sheetName val="Sheet1"/>
      <sheetName val="Daf-harga"/>
      <sheetName val="NP"/>
      <sheetName val="MASTER 1"/>
      <sheetName val="HARGA"/>
      <sheetName val="DB"/>
      <sheetName val="lam2c"/>
      <sheetName val="3-DIV4"/>
      <sheetName val="5-Peralatan"/>
      <sheetName val="Tanah"/>
      <sheetName val="BQ-SIPIL"/>
      <sheetName val="UPAH TENAGA KERJA"/>
      <sheetName val="RAPlenk"/>
      <sheetName val="konci"/>
      <sheetName val="Plafond"/>
      <sheetName val="Harsat Rek"/>
      <sheetName val="Analisa Terpakai"/>
      <sheetName val="Elektrikal"/>
      <sheetName val="HS"/>
      <sheetName val="HARGA MATERIAL"/>
      <sheetName val="2"/>
      <sheetName val="Ana-ALAT"/>
      <sheetName val="4"/>
      <sheetName val="UPAH JALAN"/>
      <sheetName val="AC"/>
      <sheetName val="Analis Kusen 1 ESKALASI"/>
      <sheetName val="AHS Marka"/>
      <sheetName val="Basic Cost"/>
      <sheetName val="Basic P"/>
      <sheetName val="Daft.Sewa Alat"/>
      <sheetName val="Hspk"/>
      <sheetName val="VOL ARS"/>
      <sheetName val="Anl. Gedung "/>
      <sheetName val="bd"/>
      <sheetName val="hardas"/>
      <sheetName val="BHN1"/>
      <sheetName val="Bah-Ten-Al"/>
      <sheetName val="RAPA"/>
      <sheetName val="alat"/>
      <sheetName val="Satuan Upah &amp; Bahan"/>
      <sheetName val="hargaSatuan"/>
      <sheetName val="Bahan2007"/>
      <sheetName val=" hrg bhn"/>
      <sheetName val="analis azaa"/>
      <sheetName val="AlatBerat"/>
      <sheetName val="INFO"/>
      <sheetName val="ANA.SAT"/>
      <sheetName val="Baru"/>
      <sheetName val="Upah,Bahan,Alat"/>
      <sheetName val="gvl"/>
      <sheetName val="Supl.X"/>
      <sheetName val="GRAND REKAP"/>
      <sheetName val="Analisa ME "/>
      <sheetName val="CH"/>
      <sheetName val="ANALIS-SNI"/>
      <sheetName val="HRG BH"/>
      <sheetName val="RAB I"/>
      <sheetName val="Div2"/>
      <sheetName val="RAB 1"/>
      <sheetName val="RAB2"/>
      <sheetName val="RKAP1"/>
      <sheetName val="RKAP2"/>
      <sheetName val="RAB 2"/>
      <sheetName val="RAB 3"/>
      <sheetName val="Ur.dev. 7"/>
      <sheetName val="Harga HSPK"/>
      <sheetName val="Kode Rekening Pdapatn Kab.kota"/>
      <sheetName val="Daft 2_1"/>
      <sheetName val="K'9"/>
      <sheetName val="U_B"/>
      <sheetName val="hrg sat"/>
      <sheetName val="BQ"/>
      <sheetName val="backup mc_0"/>
      <sheetName val="60 kVA"/>
      <sheetName val="K"/>
      <sheetName val="Sat_uph"/>
      <sheetName val="Contract-Data"/>
      <sheetName val="BasicPrice"/>
      <sheetName val="U&amp;B"/>
      <sheetName val="HRGBHN"/>
      <sheetName val="Rek"/>
      <sheetName val="Analisa &amp; Upah"/>
      <sheetName val="F1.4"/>
      <sheetName val="Daf.Biaya sewa alat"/>
      <sheetName val="2.E"/>
      <sheetName val="sheet"/>
      <sheetName val="MAP"/>
      <sheetName val="isian"/>
      <sheetName val="lamp. 12"/>
      <sheetName val="List Plant"/>
    </sheetNames>
    <sheetDataSet>
      <sheetData sheetId="0"/>
      <sheetData sheetId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/>
      <sheetData sheetId="85"/>
      <sheetData sheetId="86"/>
      <sheetData sheetId="87"/>
      <sheetData sheetId="88"/>
      <sheetData sheetId="89" refreshError="1"/>
      <sheetData sheetId="90" refreshError="1"/>
      <sheetData sheetId="91" refreshError="1"/>
      <sheetData sheetId="92" refreshError="1"/>
      <sheetData sheetId="93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/>
      <sheetData sheetId="224"/>
      <sheetData sheetId="225" refreshError="1"/>
      <sheetData sheetId="226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</sheetDataSet>
  </externalBook>
</externalLink>
</file>

<file path=xl/externalLinks/externalLink235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Preliminaries"/>
      <sheetName val="An-Prelim"/>
      <sheetName val="Analisa"/>
      <sheetName val="HS"/>
      <sheetName val="Kusen"/>
      <sheetName val="Bill of Quantity"/>
      <sheetName val="PileCap"/>
      <sheetName val="Tie Beam"/>
      <sheetName val="Balok"/>
      <sheetName val="Kolom"/>
      <sheetName val="Tangga"/>
      <sheetName val="BQEL"/>
      <sheetName val="BQPL"/>
      <sheetName val="BQAC&amp;ESCALATOR"/>
      <sheetName val="Gross"/>
      <sheetName val="TB"/>
      <sheetName val="DdgBeton"/>
      <sheetName val="Plat"/>
      <sheetName val="RAB ME"/>
      <sheetName val="BAH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36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DATA"/>
      <sheetName val="RAB GEDUNG"/>
      <sheetName val="DATA1"/>
      <sheetName val="ANALISA PEK.UMUM"/>
      <sheetName val="ANALISA KONST BTN"/>
      <sheetName val="BAHAN"/>
      <sheetName val="UPAH"/>
      <sheetName val="SAT.PEK.UMUM "/>
      <sheetName val="SAT.PEK.KONST.BTN"/>
      <sheetName val="Skedul"/>
      <sheetName val="Analisa"/>
      <sheetName val="RAB ME"/>
      <sheetName val="BQ"/>
      <sheetName val="HB"/>
      <sheetName val="Material"/>
      <sheetName val="ANALISA HARGA SATUAN"/>
      <sheetName val="Harsat Upah"/>
      <sheetName val="upah dk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37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41,9&amp;36,3"/>
      <sheetName val="Sch vs Vol"/>
      <sheetName val="Sch vs Vol (2)"/>
      <sheetName val="Sch vs Vol (3)"/>
      <sheetName val="Sch vs Vol (4)"/>
      <sheetName val="SDM"/>
      <sheetName val="Equip"/>
      <sheetName val="Mat"/>
      <sheetName val="Sub"/>
      <sheetName val="CashFlow"/>
      <sheetName val="41_9_36_3"/>
      <sheetName val="Analisa"/>
      <sheetName val="4"/>
      <sheetName val="SUM"/>
      <sheetName val="Notes"/>
      <sheetName val="Cover"/>
      <sheetName val="Bahan"/>
      <sheetName val="harsat"/>
      <sheetName val="BQ"/>
      <sheetName val="DIV.2"/>
      <sheetName val="HB"/>
      <sheetName val="Material"/>
      <sheetName val="UPAH PEKERJA"/>
      <sheetName val="Upah"/>
      <sheetName val="ANALISA HARGA SATUAN"/>
      <sheetName val="DATA1"/>
      <sheetName val="URAIAN EE Jembatan Penghubung"/>
      <sheetName val="An_Basic"/>
      <sheetName val="rkpm 2003"/>
      <sheetName val="Ans Kom Precast"/>
      <sheetName val="UPAH &amp; BHN"/>
      <sheetName val="DAFTAR HARGA BAHAN "/>
      <sheetName val="Meth "/>
      <sheetName val="hargaSatuan"/>
      <sheetName val="ANALISA PEK.UMUM"/>
      <sheetName val="dasar"/>
      <sheetName val="AC"/>
      <sheetName val="Summary"/>
      <sheetName val="ANALISA GRS TENGAH"/>
      <sheetName val="AHSbj"/>
      <sheetName val="ANLS_ BETON R. KELAS"/>
      <sheetName val="DIVI6"/>
      <sheetName val="L_10"/>
      <sheetName val="L_11"/>
      <sheetName val="L_13"/>
      <sheetName val="plant"/>
      <sheetName val="LAMP-7"/>
      <sheetName val="LAMP-5"/>
      <sheetName val="L_9"/>
      <sheetName val="Harsat Upah"/>
      <sheetName val="DRUP (ASLI)"/>
      <sheetName val="견적기준"/>
      <sheetName val="RAB ME"/>
      <sheetName val="SMP"/>
      <sheetName val="HHARGA SAT. MATERIAL"/>
      <sheetName val="Hargam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238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RWT. LAKI ME"/>
      <sheetName val="RWT. Inap VIP ME"/>
      <sheetName val="RUMAH JAGA ME"/>
      <sheetName val="POS JAGA ME"/>
      <sheetName val="RUMAH DINAS  90 ME"/>
      <sheetName val="GARASI ME  "/>
      <sheetName val="ASRAMA ME "/>
      <sheetName val="HB"/>
      <sheetName val="ANALISA"/>
      <sheetName val="REKAP Usulan 2004  oe1"/>
      <sheetName val="REKAP Usulan 2004  EE"/>
      <sheetName val="REKAP Usulan 2004 "/>
      <sheetName val="REKAP PAKET I"/>
      <sheetName val="RWT. Inap LAKI"/>
      <sheetName val="RWT. Inap VIP"/>
      <sheetName val="R JAGA"/>
      <sheetName val="REKAP PAKET II"/>
      <sheetName val="PAGAR &amp; P.NAMA"/>
      <sheetName val="RUMAH DINAS 90"/>
      <sheetName val="GARASI"/>
      <sheetName val="DEPO SAMPAH"/>
      <sheetName val="POS JAGA"/>
      <sheetName val="REKAP PAKET III"/>
      <sheetName val="ASRAMA"/>
      <sheetName val="SELASAR"/>
      <sheetName val="TANDON"/>
      <sheetName val="ME TOTAL"/>
      <sheetName val="REKAP PAKET IV"/>
      <sheetName val="INFRASTRUKTUR"/>
      <sheetName val="REKAP PAKET V"/>
      <sheetName val="R. IPAL "/>
      <sheetName val="R. IPAL  (2)"/>
      <sheetName val="41,9&amp;36,3"/>
      <sheetName val="BAHAN"/>
      <sheetName val="DIVI6"/>
      <sheetName val="Upah+bahan"/>
      <sheetName val="lap-bulan"/>
      <sheetName val="RAB ME"/>
      <sheetName val="41_9_36_3"/>
      <sheetName val="AC"/>
      <sheetName val="BQ"/>
      <sheetName val="A"/>
      <sheetName val="Notes"/>
      <sheetName val="Summary"/>
      <sheetName val="ANL SNI"/>
      <sheetName val="Umum"/>
      <sheetName val="HRG ALT PU"/>
      <sheetName val="RWT__LAKI_ME"/>
      <sheetName val="RWT__Inap_VIP_ME"/>
      <sheetName val="RUMAH_JAGA_ME"/>
      <sheetName val="POS_JAGA_ME"/>
      <sheetName val="RUMAH_DINAS__90_ME"/>
      <sheetName val="GARASI_ME__"/>
      <sheetName val="ASRAMA_ME_"/>
      <sheetName val="REKAP_Usulan_2004__oe1"/>
      <sheetName val="REKAP_Usulan_2004__EE"/>
      <sheetName val="REKAP_Usulan_2004_"/>
      <sheetName val="REKAP_PAKET_I"/>
      <sheetName val="RWT__Inap_LAKI"/>
      <sheetName val="RWT__Inap_VIP"/>
      <sheetName val="R_JAGA"/>
      <sheetName val="REKAP_PAKET_II"/>
      <sheetName val="PAGAR_&amp;_P_NAMA"/>
      <sheetName val="RUMAH_DINAS_90"/>
      <sheetName val="DEPO_SAMPAH"/>
      <sheetName val="POS_JAGA"/>
      <sheetName val="REKAP_PAKET_III"/>
      <sheetName val="ME_TOTAL"/>
      <sheetName val="REKAP_PAKET_IV"/>
      <sheetName val="REKAP_PAKET_V"/>
      <sheetName val="R__IPAL_"/>
      <sheetName val="R__IPAL__(2)"/>
      <sheetName val="UNIT PRICE"/>
      <sheetName val="Harga"/>
      <sheetName val="Rekap Anl"/>
      <sheetName val="XLR_NoRangeSheet"/>
      <sheetName val="Faktur "/>
      <sheetName val="ANALISA GRS TENGAH"/>
      <sheetName val="SUM"/>
      <sheetName val="ANALISA HARGA SATUAN"/>
      <sheetName val="UPAH"/>
      <sheetName val="DRUP (ASLI)"/>
      <sheetName val="D_ANALISA"/>
      <sheetName val="Daftar Harga Satuan"/>
      <sheetName val="rekap"/>
      <sheetName val="Daf-Har-Pening"/>
      <sheetName val="FORMA2A2"/>
      <sheetName val="FORMB2"/>
      <sheetName val="harsat"/>
      <sheetName val="H.Satuan"/>
      <sheetName val="Analis Kusen 1 ESKALASI"/>
      <sheetName val="PU Set"/>
      <sheetName val="DAT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</sheetDataSet>
  </externalBook>
</externalLink>
</file>

<file path=xl/externalLinks/externalLink239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Dashboard"/>
      <sheetName val="Dashalt.2"/>
      <sheetName val="R.Total"/>
      <sheetName val="R.ars"/>
      <sheetName val="Ana-prel"/>
      <sheetName val="D1-pre "/>
      <sheetName val="Baja"/>
      <sheetName val="Office"/>
      <sheetName val="Warehouse"/>
      <sheetName val="Guard 1"/>
      <sheetName val="Aqua"/>
      <sheetName val="Loading Area"/>
      <sheetName val="Genset"/>
      <sheetName val="Workshop"/>
      <sheetName val="Canteen"/>
      <sheetName val="Mesjid"/>
      <sheetName val="Alfa Store"/>
      <sheetName val="Guard 2"/>
      <sheetName val="Water Twr"/>
      <sheetName val="External"/>
      <sheetName val="R.Alt.2"/>
      <sheetName val="R.ars.2"/>
      <sheetName val="Office alt.2"/>
      <sheetName val="Hargamat"/>
      <sheetName val="ana_str"/>
      <sheetName val="Analisa"/>
      <sheetName val="Ana Sanitair"/>
      <sheetName val="SPEC"/>
      <sheetName val="41,9&amp;36,3"/>
      <sheetName val="HB"/>
      <sheetName val="BAHAN"/>
      <sheetName val="RAB ME"/>
      <sheetName val="Material"/>
      <sheetName val="BQ"/>
      <sheetName val="Cover"/>
      <sheetName val="KH-Q1,Q2,01"/>
      <sheetName val="41_9_36_3"/>
      <sheetName val="Umum"/>
      <sheetName val="DIVI6"/>
      <sheetName val="hargaSatuan"/>
      <sheetName val="Meth "/>
      <sheetName val="ANALISA HARGA SATUAN"/>
      <sheetName val="UPAH"/>
      <sheetName val="Ans Kom Precast"/>
      <sheetName val="UPAH &amp; BHN"/>
      <sheetName val="Summary"/>
      <sheetName val="Meto"/>
      <sheetName val="DIV.2"/>
      <sheetName val="Hr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24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harsat"/>
      <sheetName val="ana_str"/>
      <sheetName val="ana_ars"/>
      <sheetName val="resume"/>
      <sheetName val="upah"/>
      <sheetName val="upah_borong"/>
      <sheetName val="satuan_alat"/>
      <sheetName val="satuan_pek_str"/>
      <sheetName val="satuan_pek_ars"/>
      <sheetName val="dewatering"/>
      <sheetName val="Rekap"/>
      <sheetName val="Harga satuan"/>
      <sheetName val="BAG-III"/>
      <sheetName val="Harga Satuan Bahan"/>
      <sheetName val="Daftar Harga Pekerjaan"/>
      <sheetName val="Upah Tenaga Kerja"/>
      <sheetName val="price"/>
      <sheetName val="Bahan"/>
      <sheetName val="Material"/>
      <sheetName val="RA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40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ANALISA ANGGARAN"/>
      <sheetName val="Sheet1"/>
      <sheetName val="analisa"/>
      <sheetName val="harga satuan"/>
      <sheetName val="RAB. al.2"/>
      <sheetName val="RAB. al.1"/>
      <sheetName val="ana_str"/>
      <sheetName val="HB"/>
      <sheetName val="41,9&amp;36,3"/>
      <sheetName val="BAH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4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REKAP"/>
      <sheetName val="RAB1"/>
      <sheetName val="RAB2"/>
      <sheetName val="RAB3"/>
      <sheetName val="RAB4"/>
      <sheetName val="RAB5"/>
      <sheetName val="RAB6"/>
      <sheetName val="ANALISA"/>
      <sheetName val="TENAGA"/>
      <sheetName val="BAHAN"/>
      <sheetName val="ALAT"/>
      <sheetName val="SCHEDULE (3)"/>
      <sheetName val="ana_str"/>
      <sheetName val="H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242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Spesifikasi "/>
      <sheetName val="Home"/>
      <sheetName val="Upah"/>
      <sheetName val="Material"/>
      <sheetName val="SpekUnit"/>
      <sheetName val="Luasan"/>
      <sheetName val="Analisa -Baku"/>
      <sheetName val="BQ"/>
      <sheetName val="BQNSC"/>
      <sheetName val="Rekap Prelim"/>
      <sheetName val="Rekap Direct Cost"/>
      <sheetName val="Pivot-tabel-Isi Data"/>
      <sheetName val="Pivot-tabel-Analisa"/>
      <sheetName val="Pivot-tabel-Copy Database"/>
      <sheetName val="Analisa _Baku"/>
      <sheetName val="Tie Beam GN"/>
      <sheetName val="PileCap"/>
      <sheetName val="Hrg.Sat"/>
      <sheetName val="HB"/>
      <sheetName val="CONSUMABLE"/>
      <sheetName val="D3.1"/>
      <sheetName val="Bill 1-0"/>
      <sheetName val="Cash flow"/>
      <sheetName val="REKAP"/>
      <sheetName val="MU"/>
      <sheetName val="Rasio"/>
      <sheetName val="Ana RAP"/>
      <sheetName val="u"/>
      <sheetName val="b"/>
      <sheetName val="s"/>
      <sheetName val="b (2)"/>
      <sheetName val="sta Sub"/>
      <sheetName val="SKBDN"/>
      <sheetName val="Dafpek"/>
      <sheetName val="faktor"/>
      <sheetName val="Bhn SPH"/>
      <sheetName val="Bhn DKI"/>
      <sheetName val="Dewatering"/>
      <sheetName val="Rgk Safety"/>
      <sheetName val="optimasi B@L"/>
      <sheetName val="Sheet1 (2)"/>
      <sheetName val="harsat"/>
      <sheetName val="326BQSTC"/>
      <sheetName val="Cover"/>
      <sheetName val="TU"/>
      <sheetName val="BAHAN"/>
      <sheetName val="TENAGA"/>
      <sheetName val="ANALISA PEK.UMUM"/>
      <sheetName val="EK-JAN-07"/>
      <sheetName val="Fill this out first___"/>
      <sheetName val="D2.2"/>
      <sheetName val="Panel,feeder,elek"/>
      <sheetName val="Daftar Harga"/>
      <sheetName val="HB "/>
      <sheetName val="lam_moi"/>
      <sheetName val="TH XL"/>
      <sheetName val="TNHCHINH"/>
      <sheetName val="TONGKE3p "/>
      <sheetName val="gtrinh"/>
      <sheetName val="CHITIET VL_NC"/>
      <sheetName val="_REF"/>
      <sheetName val="THPDMoi  _2_"/>
      <sheetName val="t_h HA THE"/>
      <sheetName val="chitiet"/>
      <sheetName val="DON GIA"/>
      <sheetName val="thao_go"/>
      <sheetName val="CHITIET VL_NC_TT _1p"/>
      <sheetName val="VC"/>
      <sheetName val="dongia _2_"/>
      <sheetName val="giathanh1"/>
      <sheetName val="Tiepdia"/>
      <sheetName val="CHITIET VL_NC_TT_3p"/>
      <sheetName val="TONGKE_HT"/>
      <sheetName val="TDTKP"/>
      <sheetName val="TDTKP1"/>
      <sheetName val="KPVC_BD "/>
      <sheetName val="VCV_BE_TONG"/>
      <sheetName val="ARSITEKTUR"/>
      <sheetName val="STRUKTUR"/>
      <sheetName val="Elektrikal"/>
      <sheetName val="TOTAL"/>
      <sheetName val="Koef"/>
      <sheetName val="Analisa  (2)"/>
      <sheetName val="TANJUNG-CONV"/>
      <sheetName val="KH-Q1,Q2,01"/>
      <sheetName val="Basic P"/>
      <sheetName val="Upah+Bahan"/>
      <sheetName val="H-BHN"/>
      <sheetName val="harga"/>
      <sheetName val="ESCON"/>
      <sheetName val="price"/>
      <sheetName val="analisa"/>
      <sheetName val="UPAH + ALAT"/>
      <sheetName val="Daftar Harga Bahan"/>
      <sheetName val="Anls"/>
      <sheetName val="M-Utama PL"/>
      <sheetName val="BQ-ME"/>
      <sheetName val="villa"/>
      <sheetName val="STR"/>
      <sheetName val="mat&amp;upah"/>
      <sheetName val="Electronic"/>
      <sheetName val="BHN"/>
      <sheetName val="List Plant"/>
      <sheetName val="#REF"/>
      <sheetName val="Jurnal"/>
      <sheetName val="UPAH-BAHAN."/>
      <sheetName val="Currency Rate"/>
      <sheetName val="41,9&amp;36,3"/>
      <sheetName val="hardas"/>
      <sheetName val="Kolom UT"/>
      <sheetName val="Hargamat"/>
      <sheetName val="JAN2002"/>
      <sheetName val="IN"/>
      <sheetName val="atap"/>
      <sheetName val="ganti rugi"/>
      <sheetName val="Asrama Lt.1"/>
      <sheetName val="Meto"/>
      <sheetName val="U-Bhn"/>
      <sheetName val="to do"/>
      <sheetName val="HARGA SAT"/>
      <sheetName val="Rekap 70"/>
      <sheetName val="hs_ars"/>
      <sheetName val="gvl"/>
      <sheetName val="D4"/>
      <sheetName val="D6"/>
      <sheetName val="D7"/>
      <sheetName val="D8"/>
      <sheetName val="Rincian"/>
      <sheetName val="Analisa  _2_"/>
      <sheetName val="ch"/>
      <sheetName val="BAHAN_STR"/>
      <sheetName val="Cover Daf-2"/>
      <sheetName val="Hargamaterial"/>
      <sheetName val="HS"/>
      <sheetName val="HARGADASAR"/>
      <sheetName val="BU"/>
      <sheetName val="Bunga"/>
      <sheetName val="RAB"/>
      <sheetName val="RAP"/>
      <sheetName val="Factor"/>
      <sheetName val="MATERIAL-UPAH"/>
      <sheetName val="H.Satuan"/>
      <sheetName val="DAF-1"/>
      <sheetName val="3"/>
      <sheetName val="FINISHING"/>
      <sheetName val="PLUMBING"/>
      <sheetName val="REF.ONLY"/>
      <sheetName val="div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</sheetDataSet>
  </externalBook>
</externalLink>
</file>

<file path=xl/externalLinks/externalLink243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Rekap"/>
      <sheetName val="Elektrikal"/>
      <sheetName val="Elektronik"/>
      <sheetName val="AC"/>
      <sheetName val="Plumbing"/>
      <sheetName val="spek"/>
      <sheetName val="rekap.evals"/>
      <sheetName val="elec.evals"/>
      <sheetName val="elka.evals"/>
      <sheetName val="AC.evals"/>
      <sheetName val="Plum.evals"/>
      <sheetName val="BQ"/>
      <sheetName val="price"/>
      <sheetName val="HB"/>
      <sheetName val="REF.ONLY"/>
      <sheetName val="Daf 1"/>
      <sheetName val="DAF-2"/>
      <sheetName val="OFFICE 2 LT"/>
      <sheetName val="Rekap Direct Cost"/>
      <sheetName val="TOWN"/>
      <sheetName val="ana_str"/>
      <sheetName val="Bill sipil"/>
      <sheetName val="Panel,feeder,elek"/>
      <sheetName val="DAF_2"/>
      <sheetName val="BAHAN"/>
      <sheetName val="TENAGA"/>
      <sheetName val="analisa"/>
      <sheetName val="COA"/>
      <sheetName val="main summary"/>
      <sheetName val="anal"/>
      <sheetName val="Bunga"/>
      <sheetName val="harsat"/>
      <sheetName val="B - Norelec"/>
      <sheetName val="Harga Satuan"/>
      <sheetName val="Hrg.Sat"/>
      <sheetName val="Harga ME "/>
      <sheetName val="Pt"/>
      <sheetName val="dia-in"/>
      <sheetName val="Upah"/>
      <sheetName val="ahas-ins"/>
      <sheetName val="A+Supl."/>
      <sheetName val="7"/>
      <sheetName val="Bill No.13.1"/>
      <sheetName val="Pipe"/>
      <sheetName val="Rekap Prelim"/>
      <sheetName val="Plmbg "/>
      <sheetName val="Electronic"/>
      <sheetName val="BQNSC"/>
      <sheetName val="Analisa -Baku"/>
      <sheetName val="Pag_hal"/>
      <sheetName val="41,9&amp;36,3"/>
      <sheetName val="Alat"/>
      <sheetName val="Analisa Gabungan"/>
      <sheetName val="Sub"/>
      <sheetName val="Koef"/>
      <sheetName val="Analisa  (2)"/>
      <sheetName val="an. struktur"/>
      <sheetName val="Dashboard"/>
      <sheetName val="Koefisien"/>
      <sheetName val="Meto"/>
      <sheetName val="har-sat"/>
      <sheetName val="HARGA MATERIAL"/>
      <sheetName val="satuan_pek_ars"/>
      <sheetName val="DAF-1"/>
      <sheetName val="Meth "/>
      <sheetName val="ANALISA HARGA SATUAN"/>
      <sheetName val="Htg stn"/>
      <sheetName val="Hrg"/>
      <sheetName val="Analisa Upah &amp; Bahan Plum"/>
      <sheetName val="REQDELTA"/>
      <sheetName val="NAME"/>
      <sheetName val="Master 1.0"/>
      <sheetName val="BAG-2"/>
      <sheetName val="Prelim"/>
      <sheetName val="Analisa ME "/>
      <sheetName val="Direct Cost"/>
      <sheetName val="category"/>
      <sheetName val="ARSUtM "/>
      <sheetName val="Markup"/>
      <sheetName val="Cover Daf-2"/>
      <sheetName val="satuan_pek_str"/>
      <sheetName val="Balok_1"/>
      <sheetName val="Cover"/>
      <sheetName val="Analisa Upah _ Bahan Plum"/>
      <sheetName val="harga"/>
      <sheetName val="RAB"/>
      <sheetName val="Hargamat"/>
      <sheetName val="Bill of Quantity"/>
      <sheetName val="PileCap"/>
      <sheetName val="Kolom"/>
      <sheetName val="TB"/>
      <sheetName val="FORM X COST"/>
      <sheetName val="LAL - PASAR PAGI "/>
      <sheetName val="TABLE"/>
      <sheetName val="DFT_ HRG BHN _ UPAH"/>
      <sheetName val="Ind.MP Sch."/>
      <sheetName val="Tata Udara"/>
      <sheetName val="Diameter"/>
      <sheetName val="Pek.Luar"/>
      <sheetName val="TABEL-DETASIR"/>
      <sheetName val="Analisa 2"/>
      <sheetName val="I-KAMAR"/>
      <sheetName val="BQ INTERN"/>
      <sheetName val="PORSI"/>
      <sheetName val="Bill of Qty MEP"/>
      <sheetName val="DIV.2"/>
      <sheetName val="An.Ars"/>
      <sheetName val="HDasar"/>
      <sheetName val="BQ1"/>
      <sheetName val="PORSI AMD4"/>
      <sheetName val="BQ Ak"/>
      <sheetName val="BQ Hk2"/>
      <sheetName val="Analisa &amp; Upah"/>
      <sheetName val="Data"/>
      <sheetName val="coeff"/>
      <sheetName val="upah bahan"/>
      <sheetName val="Daftar Harga Material"/>
      <sheetName val="SENTUL"/>
      <sheetName val="SEMANAN"/>
      <sheetName val="BKP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</sheetDataSet>
  </externalBook>
</externalLink>
</file>

<file path=xl/externalLinks/externalLink244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REKAP"/>
      <sheetName val="BQ"/>
      <sheetName val="An_hrg"/>
      <sheetName val="ana_san"/>
      <sheetName val="subkon"/>
      <sheetName val="COVER"/>
      <sheetName val="CAT_HRG"/>
      <sheetName val="GR_TOTAL"/>
      <sheetName val="TOTAL"/>
      <sheetName val="BILL_1"/>
      <sheetName val="BILL_2"/>
      <sheetName val="BILL_3"/>
      <sheetName val="BILL_4"/>
      <sheetName val="BILL_5"/>
      <sheetName val="BILL_6"/>
      <sheetName val="BILL_7"/>
      <sheetName val="BILL_8"/>
      <sheetName val="BILL_9"/>
      <sheetName val="BILL_10"/>
      <sheetName val="BILL_11"/>
      <sheetName val="SUM ME"/>
      <sheetName val="ME"/>
      <sheetName val="Analisa"/>
      <sheetName val="BAHAN"/>
      <sheetName val="TENAGA"/>
      <sheetName val="RAB ME"/>
      <sheetName val="HB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45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00000"/>
      <sheetName val="10000"/>
      <sheetName val="RAB"/>
      <sheetName val="REKAP"/>
      <sheetName val="Analisa-PI"/>
      <sheetName val="equipment"/>
      <sheetName val="prelim"/>
      <sheetName val="person "/>
      <sheetName val="Analisa"/>
      <sheetName val="Bill No 6 Koord &amp; Attendance"/>
      <sheetName val="Rekap Direct Cost"/>
      <sheetName val="GRAND REKAP"/>
      <sheetName val="DAF-1"/>
      <sheetName val="HARGA BHN"/>
      <sheetName val="Koefisien"/>
      <sheetName val="Elektrikal"/>
      <sheetName val="BQ"/>
      <sheetName val="FAKTOR"/>
      <sheetName val="main summary"/>
      <sheetName val="Notes"/>
      <sheetName val="Analtanah"/>
      <sheetName val="dafharbhn"/>
      <sheetName val="Man Power &amp; Comp"/>
      <sheetName val="renc mgn"/>
      <sheetName val="pro ra op"/>
      <sheetName val="PriceList"/>
      <sheetName val="Rekap Prelim"/>
      <sheetName val="ana_str"/>
      <sheetName val="SUM"/>
      <sheetName val="Cover"/>
      <sheetName val="Pag_hal"/>
      <sheetName val="BQNSC"/>
      <sheetName val="Analisa -Baku"/>
      <sheetName val="Bill No 6 Koord _ Attendance"/>
      <sheetName val="HARGA MATERIAL"/>
      <sheetName val="Bahan"/>
      <sheetName val="KH-Q1,Q2,01"/>
      <sheetName val="Panel,feeder,elek"/>
      <sheetName val="BOQ MANGKANG   blank1"/>
      <sheetName val="OH_10BLN"/>
      <sheetName val="labor1"/>
      <sheetName val="An. Harga"/>
      <sheetName val="Meto"/>
      <sheetName val="AC"/>
      <sheetName val="FIRE FIGHTING"/>
      <sheetName val="PLUMBING"/>
      <sheetName val="41,9&amp;36,3"/>
      <sheetName val="Source"/>
      <sheetName val="AnalisaHarga"/>
      <sheetName val="Harga"/>
      <sheetName val="Mall"/>
      <sheetName val="ESCON"/>
      <sheetName val="TENAGA"/>
      <sheetName val="BQ ARS"/>
      <sheetName val="prel_x0000__x0000_"/>
      <sheetName val="prel??"/>
      <sheetName val="Bill of Qty MEP"/>
      <sheetName val="prel__"/>
      <sheetName val="RATE"/>
      <sheetName val="harsat"/>
      <sheetName val="Analisa ARS"/>
      <sheetName val="PAD-F"/>
      <sheetName val="Hargamaterial"/>
      <sheetName val="STR(CANCEL)"/>
      <sheetName val="Marketing"/>
      <sheetName val="MAIN"/>
      <sheetName val="Analisa Harga"/>
      <sheetName val="41_9_36_3"/>
      <sheetName val="Project_P"/>
      <sheetName val="BTL-Bau"/>
      <sheetName val="Management"/>
      <sheetName val="Material"/>
      <sheetName val="Upah"/>
      <sheetName val="prel"/>
      <sheetName val="Formula"/>
      <sheetName val="FINISHING"/>
      <sheetName val="BILL 2.5"/>
      <sheetName val="BILL 4.4"/>
      <sheetName val="Labor"/>
      <sheetName val="summary"/>
      <sheetName val=" Bill No.4- TOWER N DAN K1 "/>
      <sheetName val="Hrg.Sat"/>
      <sheetName val="ANALISA PEK.UMUM"/>
      <sheetName val="FAK"/>
      <sheetName val="HB"/>
      <sheetName val="REF.ONLY"/>
      <sheetName val="ANALISA HARGA SATUAN"/>
      <sheetName val="BoQ2"/>
      <sheetName val="Satpek2"/>
      <sheetName val="vol2"/>
      <sheetName val="COSTING Option 1"/>
      <sheetName val="Daftar Upah"/>
      <sheetName val="Daftar Harga"/>
      <sheetName val="architech"/>
      <sheetName val="rkp"/>
      <sheetName val="mebel"/>
      <sheetName val="struktur"/>
      <sheetName val="TK"/>
      <sheetName val="BOX PANEL"/>
      <sheetName val="#REF"/>
      <sheetName val="Steam-Sys"/>
      <sheetName val="prel_x005f_x0000__x005f_x0000_"/>
      <sheetName val="prel_x005f_x005f_x005f_x0000__x005f_x005f_x005f_x0000_"/>
      <sheetName val="Daf_ No_ _ 4_2"/>
      <sheetName val="data"/>
      <sheetName val="JADI"/>
      <sheetName val="4"/>
      <sheetName val="person_"/>
      <sheetName val="Bill_No_6_Koord_&amp;_Attendance"/>
      <sheetName val="Rekap_Direct_Cost"/>
      <sheetName val="GRAND_REKAP"/>
      <sheetName val="rekap str+ars"/>
      <sheetName val="DAF-7"/>
      <sheetName val="Peralatan-proyek"/>
      <sheetName val="lokasari-el"/>
      <sheetName val="Piping"/>
      <sheetName val="prel_x005f_x005f_x005f_x005f_x005f_x005f_x005f_x0000__x"/>
      <sheetName val="Step"/>
      <sheetName val="Composite"/>
      <sheetName val="ISBL-CIV"/>
      <sheetName val="Analis harga"/>
      <sheetName val="UPH,BHN,ALT"/>
      <sheetName val="H.Satuan"/>
      <sheetName val="A"/>
      <sheetName val="Sheet1"/>
      <sheetName val="Luasan"/>
      <sheetName val="prel_x005f_x005f_x005f_x005f_x005f_x005f_x005f_x005f_x0"/>
      <sheetName val="Pivot-tabel-Isi Data"/>
      <sheetName val="Basic"/>
      <sheetName val="Code"/>
      <sheetName val="Daf Harga"/>
      <sheetName val="Vol."/>
      <sheetName val="RM IA"/>
      <sheetName val="OH-10BLN"/>
      <sheetName val="prog-C1"/>
      <sheetName val="geo-C1"/>
      <sheetName val="geo-C2"/>
      <sheetName val="Fill this out first___"/>
      <sheetName val="DAF_1"/>
      <sheetName val="PileCap"/>
      <sheetName val="Tie Beam GN"/>
      <sheetName val="Tangga GN"/>
      <sheetName val="H-BHN"/>
      <sheetName val="Harga Satuan"/>
      <sheetName val="Access Road and Well"/>
      <sheetName val="ref"/>
      <sheetName val="DIV.2"/>
      <sheetName val="Hargamat"/>
      <sheetName val="PERSIAPAN"/>
      <sheetName val="UTILITAS"/>
      <sheetName val="304-06"/>
      <sheetName val="FORM X COST"/>
      <sheetName val="DAF-2"/>
      <sheetName val="BQ_ARS"/>
      <sheetName val="Anls"/>
      <sheetName val="M"/>
      <sheetName val="Lansekap"/>
      <sheetName val="HB me"/>
      <sheetName val="B _ Norelec"/>
      <sheetName val="REKAP ANALISA"/>
      <sheetName val="HARGA BAHAN"/>
      <sheetName val="610.5 - Persiapan"/>
      <sheetName val="610.6 - Beban Adm"/>
      <sheetName val="610.8 - Bank"/>
      <sheetName val="Prod 15-1"/>
      <sheetName val="BOQ and Estimation Sheet 100318"/>
      <sheetName val="Table"/>
      <sheetName val="hrg dasar"/>
      <sheetName val="Metod TWR"/>
      <sheetName val="Harga Upah"/>
      <sheetName val="KET"/>
      <sheetName val="B - Norelec"/>
      <sheetName val="main_summary"/>
      <sheetName val="renc_mgn"/>
      <sheetName val="pro_ra_op"/>
      <sheetName val="Man_Power_&amp;_Comp"/>
      <sheetName val="Rekap_Prelim"/>
      <sheetName val="Analisa_-Baku"/>
      <sheetName val="Bill_No_6_Koord___Attendance"/>
      <sheetName val="HARGA_MATERIAL"/>
      <sheetName val="BOQ_MANGKANG___blank1"/>
      <sheetName val="An__Harga"/>
      <sheetName val="FIRE_FIGHTING"/>
      <sheetName val="Analisa_Harga"/>
      <sheetName val="Bill_of_Qty_MEP"/>
      <sheetName val="Analisa_ARS"/>
      <sheetName val="HRG BHN"/>
      <sheetName val="Sheet1 (2)"/>
      <sheetName val="TOWN"/>
      <sheetName val="ALL SUM"/>
      <sheetName val="Faktor Markup"/>
      <sheetName val="AHS"/>
      <sheetName val="A.2 ALS-PERSIAPAN"/>
      <sheetName val="INPUT HARIAN"/>
      <sheetName val="PRICE"/>
      <sheetName val="H_BHN"/>
      <sheetName val="INDEX"/>
      <sheetName val="HS"/>
      <sheetName val="MAP"/>
      <sheetName val="Sheet2"/>
      <sheetName val="Ind.MP Sch."/>
      <sheetName val="Home"/>
      <sheetName val="1"/>
      <sheetName val="Master 1.0"/>
      <sheetName val="prel_x005f_x005f_x005f_x0000__x"/>
      <sheetName val="prel_x005f_x005f_x005f_x005f_x0"/>
      <sheetName val="HSD"/>
      <sheetName val="dsr"/>
      <sheetName val="Prog.9(DGI)"/>
      <sheetName val="GOC"/>
      <sheetName val="Analisa 2"/>
      <sheetName val="MP"/>
      <sheetName val="BAHAN_STR"/>
      <sheetName val="Daftar Harga Bahan"/>
      <sheetName val="tifico"/>
      <sheetName val="Analisa Tend (2)"/>
      <sheetName val="person_1"/>
      <sheetName val="BQ_ARS1"/>
      <sheetName val="Rekap_Direct_Cost1"/>
      <sheetName val="TU"/>
      <sheetName val="110 cs EW"/>
      <sheetName val="Pipe"/>
      <sheetName val="STR"/>
      <sheetName val="Unit Weight"/>
      <sheetName val="an_ struktur"/>
      <sheetName val="AN Tdr"/>
      <sheetName val="BOX_PANEL"/>
      <sheetName val="H_Satuan"/>
      <sheetName val="Fill_this_out_first___"/>
      <sheetName val="Tie_Beam_GN"/>
      <sheetName val="Tangga_GN"/>
      <sheetName val="Access_Road_and_Well"/>
      <sheetName val="Harga_Satuan"/>
      <sheetName val="A-BANTU"/>
      <sheetName val="BTL-Alat"/>
      <sheetName val="Analisa-alt"/>
      <sheetName val="Scenario"/>
      <sheetName val="BQ_Effice"/>
      <sheetName val="GAJI"/>
      <sheetName val="bau"/>
      <sheetName val="Bill-5.2"/>
      <sheetName val="Bill-9.1"/>
      <sheetName val="Bill-6.1.1-6.1.3"/>
      <sheetName val="Reference"/>
      <sheetName val="Bill_No_6_Koord_&amp;_Attendance1"/>
      <sheetName val="GRAND_REKAP1"/>
      <sheetName val="Bill 3. Ged parkir"/>
      <sheetName val="prel_x005f_x0000__x"/>
      <sheetName val="prel_x005f_x005f_x0"/>
      <sheetName val="Arsitektur"/>
      <sheetName val="Bill rekap"/>
      <sheetName val="Monitor"/>
      <sheetName val="Harga Bahan &amp; Upah"/>
      <sheetName val="RAB AR&amp;STR"/>
      <sheetName val="Spek Fin "/>
      <sheetName val="REKAP TOTAL"/>
      <sheetName val="Luas Bangunan"/>
      <sheetName val="Spek ME"/>
      <sheetName val="villa"/>
      <sheetName val="LINK-MAST. BASIC PRICE"/>
      <sheetName val="D4"/>
      <sheetName val="D-1"/>
      <sheetName val="Rekapitulasi"/>
      <sheetName val="LAMP-A"/>
      <sheetName val="DB"/>
      <sheetName val="UPH_BHN"/>
      <sheetName val="H.BAHAN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</sheetDataSet>
  </externalBook>
</externalLink>
</file>

<file path=xl/externalLinks/externalLink246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00000"/>
      <sheetName val="10000"/>
      <sheetName val="RAB"/>
      <sheetName val="REKAP"/>
      <sheetName val="Analisa-PI"/>
      <sheetName val="equipment"/>
      <sheetName val="prelim"/>
      <sheetName val="person "/>
      <sheetName val="BQ ARS"/>
      <sheetName val="Rekap Direct Cost"/>
      <sheetName val="prel_x0000__x0000_"/>
      <sheetName val="prel??"/>
      <sheetName val="prel"/>
      <sheetName val="prel__"/>
      <sheetName val="Bill of Qty MEP"/>
      <sheetName val="Analisa"/>
      <sheetName val="Elektrikal"/>
      <sheetName val="ana_str"/>
      <sheetName val="Analisa ARS"/>
      <sheetName val="harsat"/>
      <sheetName val="FAKTOR"/>
      <sheetName val="Bill No 6 Koord &amp; Attendance"/>
      <sheetName val="PAD-F"/>
      <sheetName val="Hargamaterial"/>
      <sheetName val="RATE"/>
      <sheetName val="BOX PANEL"/>
      <sheetName val="#REF"/>
      <sheetName val="Rekap Prelim"/>
      <sheetName val="DATA"/>
      <sheetName val="BQ"/>
      <sheetName val="OH_10BLN"/>
      <sheetName val="H.Satuan"/>
      <sheetName val="Sheet1"/>
      <sheetName val="Fill this out first___"/>
      <sheetName val="Bahan"/>
      <sheetName val="DAF-1"/>
      <sheetName val="architech"/>
      <sheetName val="rkp"/>
      <sheetName val="mebel"/>
      <sheetName val="struktur"/>
      <sheetName val="Step"/>
      <sheetName val="DAF_1"/>
      <sheetName val="BOQ MANGKANG   blank1"/>
      <sheetName val="Koefisien"/>
      <sheetName val="PileCap"/>
      <sheetName val="Tie Beam GN"/>
      <sheetName val="Tangga GN"/>
      <sheetName val="upah"/>
      <sheetName val="HARGA MATERIAL"/>
      <sheetName val="prel_x005f_x0000__x005f_x0000_"/>
      <sheetName val="H-BHN"/>
      <sheetName val="Bill No 6 Koord _ Attendance"/>
      <sheetName val="Harga Satuan"/>
      <sheetName val="Marketing"/>
      <sheetName val="Access Road and Well"/>
      <sheetName val="main summary"/>
      <sheetName val="Panel,feeder,elek"/>
      <sheetName val="PERSIAPAN"/>
      <sheetName val="UTILITAS"/>
      <sheetName val="ref"/>
      <sheetName val="HB"/>
      <sheetName val="304-06"/>
      <sheetName val="DIV.2"/>
      <sheetName val="An. Harga"/>
      <sheetName val="Hargamat"/>
      <sheetName val="Meto"/>
      <sheetName val="Mall"/>
      <sheetName val="BQNSC"/>
      <sheetName val="Analisa -Baku"/>
      <sheetName val="DAF-2"/>
      <sheetName val="Analtanah"/>
      <sheetName val="FORM X COST"/>
      <sheetName val="Basic"/>
      <sheetName val="Cover"/>
      <sheetName val="lokasari-el"/>
      <sheetName val="Analisa Harga"/>
      <sheetName val="person_"/>
      <sheetName val="BQ_ARS"/>
      <sheetName val="Rekap_Direct_Cost"/>
      <sheetName val="BAHAN_STR"/>
      <sheetName val="TENAGA"/>
      <sheetName val="Analisa Tend (2)"/>
      <sheetName val="41_9_36_3"/>
      <sheetName val="COSTING Option 1"/>
      <sheetName val="GRAND REKAP"/>
      <sheetName val="Daftar Harga Bahan"/>
      <sheetName val="dafharbhn"/>
      <sheetName val="PriceList"/>
      <sheetName val="Daftar Upah"/>
      <sheetName val="Daftar Harga"/>
      <sheetName val="Notes"/>
      <sheetName val="41,9&amp;36,3"/>
      <sheetName val="Material"/>
      <sheetName val="renc mgn"/>
      <sheetName val="pro ra op"/>
      <sheetName val="Man Power &amp; Comp"/>
      <sheetName val="Pag_hal"/>
      <sheetName val="SUM"/>
      <sheetName val="TK"/>
      <sheetName val="tifico"/>
      <sheetName val="prel_x005f_x005f_x005f_x0000__x005f_x005f_x005f_x0000_"/>
      <sheetName val="prel_x005f_x005f_x005f_x005f_x005f_x005f_x005f_x0000__x"/>
      <sheetName val="prel_x005f_x005f_x005f_x005f_x005f_x005f_x005f_x005f_x0"/>
      <sheetName val="BTL-Bau"/>
      <sheetName val="Management"/>
      <sheetName val="Price"/>
      <sheetName val="DAF-7"/>
      <sheetName val="REKAP ANALISA"/>
      <sheetName val="HARGA BAHAN"/>
      <sheetName val="person_1"/>
      <sheetName val="BQ_ARS1"/>
      <sheetName val="Rekap_Direct_Cost1"/>
      <sheetName val="TU"/>
      <sheetName val="OH-10BLN"/>
      <sheetName val="110 cs EW"/>
      <sheetName val="Pipe"/>
      <sheetName val="summary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 refreshError="1"/>
      <sheetData sheetId="9" refreshError="1"/>
      <sheetData sheetId="10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</sheetDataSet>
  </externalBook>
</externalLink>
</file>

<file path=xl/externalLinks/externalLink247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Dashboard"/>
      <sheetName val="Kurva-s"/>
      <sheetName val="REKAPITULASI"/>
      <sheetName val="STRUKTUR"/>
      <sheetName val="Add Arsitektur"/>
      <sheetName val="ARSITEKTUR"/>
      <sheetName val="tambah"/>
      <sheetName val="M&amp;E"/>
      <sheetName val="Material"/>
      <sheetName val="Upah"/>
      <sheetName val="analisa Str"/>
      <sheetName val="Analisa"/>
      <sheetName val="Ana Beton"/>
      <sheetName val="Ana Sanitair"/>
      <sheetName val="Material-List"/>
      <sheetName val="REKAP"/>
      <sheetName val="Elektrikal"/>
      <sheetName val="Bahan"/>
      <sheetName val="TENAGA"/>
      <sheetName val="H-BHN"/>
      <sheetName val="Bill No 6 Koord &amp; Attendance"/>
      <sheetName val="BQ BNI BEKASI"/>
      <sheetName val="D HARGA"/>
      <sheetName val="Metod TWR"/>
      <sheetName val="Hrg. Sat"/>
      <sheetName val="Meth"/>
      <sheetName val="AN-E"/>
      <sheetName val="HARGA BAHAN 2016"/>
      <sheetName val="Harga 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48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SLSR PHUB"/>
      <sheetName val="PEK. TNH (CONTOH)"/>
      <sheetName val="PAS&amp;PLES "/>
      <sheetName val="WATER FEATURE"/>
      <sheetName val="EXT WALL"/>
      <sheetName val="Ratio"/>
      <sheetName val="PEK. TNH "/>
      <sheetName val="LANTAI&amp;SALUT DINDING"/>
      <sheetName val="KOSEN"/>
      <sheetName val="KONST-BAJA"/>
      <sheetName val="LANGIT2"/>
      <sheetName val="FINISHING TANGGA"/>
      <sheetName val="SANITAIR"/>
      <sheetName val="CAT"/>
      <sheetName val="HP center"/>
      <sheetName val="PAGAR "/>
      <sheetName val="TIANG+KRAN"/>
      <sheetName val="B.JALAN"/>
      <sheetName val="TAMAN"/>
      <sheetName val="BONGKARAN"/>
      <sheetName val="LAIN2"/>
      <sheetName val="Utility"/>
      <sheetName val="Add STR"/>
      <sheetName val="Add"/>
      <sheetName val="Alat"/>
      <sheetName val="Management"/>
      <sheetName val="PERSIAPAN"/>
      <sheetName val="stp+rbsn "/>
      <sheetName val="drainase "/>
      <sheetName val="Rekap Alt"/>
      <sheetName val="Rekap Add"/>
      <sheetName val="REKAP"/>
      <sheetName val="Rekap Alt."/>
      <sheetName val="REKAP TOTAL"/>
      <sheetName val="Kurva-s"/>
      <sheetName val="Dash Alt"/>
      <sheetName val="Dashboard"/>
      <sheetName val="Ana Sanitair"/>
      <sheetName val="analisa Str"/>
      <sheetName val="Analisa"/>
      <sheetName val="Sheet3"/>
      <sheetName val="Sheet2"/>
      <sheetName val="Sheet1"/>
      <sheetName val="LIst Material"/>
      <sheetName val="Sheet4"/>
      <sheetName val="Material"/>
      <sheetName val="STAF"/>
      <sheetName val="Anls-ME Tampil"/>
      <sheetName val="Elektrikal"/>
      <sheetName val="Bahan"/>
      <sheetName val="TENAGA"/>
      <sheetName val="BQ (by owner)"/>
      <sheetName val="rab me (fisik)"/>
      <sheetName val="rab me (by owner) "/>
      <sheetName val="Ana"/>
      <sheetName val="tifico"/>
      <sheetName val="rkp"/>
      <sheetName val="mebel"/>
      <sheetName val="Urai _Resap pengikat"/>
      <sheetName val="Hargamat"/>
      <sheetName val="STRUKTUR"/>
      <sheetName val="Basic"/>
      <sheetName val="rekap1"/>
      <sheetName val="Metod TW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249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SW-ALAT"/>
      <sheetName val="U-HAR"/>
      <sheetName val="DASBOR"/>
      <sheetName val="H-BHN"/>
      <sheetName val="ANLISA"/>
      <sheetName val="ANLS-ALT"/>
      <sheetName val="A-BANTU"/>
      <sheetName val="U-PEK"/>
      <sheetName val="M-BANTU"/>
      <sheetName val="H-SAT"/>
      <sheetName val="H_BHN"/>
      <sheetName val="A_BANTU"/>
      <sheetName val="BQ-Tenis"/>
      <sheetName val="Arsitektur"/>
      <sheetName val="Material"/>
      <sheetName val="BOQ_Aula"/>
      <sheetName val="Prelim"/>
      <sheetName val="REKAP"/>
      <sheetName val="Rekap Direct Cost"/>
      <sheetName val="SUM"/>
      <sheetName val="name"/>
      <sheetName val="atap"/>
      <sheetName val="gaji"/>
      <sheetName val="41_9_36_3"/>
      <sheetName val="Metod TWR"/>
      <sheetName val="Lt 1"/>
      <sheetName val="Elektrikal"/>
      <sheetName val="RAB_STR"/>
      <sheetName val="Hrg_Bahan"/>
      <sheetName val="indirect"/>
      <sheetName val="bahan"/>
      <sheetName val="H. SATUAN "/>
      <sheetName val="ANALISA "/>
      <sheetName val="B. MANAJEMEN Tower d"/>
      <sheetName val="B. MANAJEMEN Tower E"/>
      <sheetName val="STAF"/>
      <sheetName val="Anls-ME Tampil"/>
      <sheetName val="Basic Price"/>
      <sheetName val="Urai _Resap pengikat"/>
      <sheetName val="Ana"/>
      <sheetName val="Analisa"/>
      <sheetName val="rkp"/>
      <sheetName val="mebel"/>
      <sheetName val="harsat"/>
      <sheetName val="anal"/>
      <sheetName val="Alat"/>
      <sheetName val="Persiapan"/>
      <sheetName val="BQ (by owner)"/>
      <sheetName val="rab me (fisik)"/>
      <sheetName val="rab me (by owner) "/>
      <sheetName val="Hargamat"/>
      <sheetName val="SAT-BHN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25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CONTRIBUSI"/>
      <sheetName val="REKAP"/>
      <sheetName val="PERSIAPAN"/>
      <sheetName val="STR"/>
      <sheetName val="ARS"/>
      <sheetName val="cover"/>
      <sheetName val="STR (TAMBAHAN)"/>
      <sheetName val="ARS (TAMBAHAN)"/>
      <sheetName val="DOWN GRADE"/>
      <sheetName val="PILING"/>
      <sheetName val="Pre-summary"/>
      <sheetName val="Pre-personnel"/>
      <sheetName val="Pre-equipment"/>
      <sheetName val="ANA"/>
      <sheetName val="ANA (submit)"/>
      <sheetName val="Sheet1"/>
    </sheetNames>
    <sheetDataSet>
      <sheetData sheetId="0"/>
      <sheetData sheetId="1"/>
      <sheetData sheetId="2" refreshError="1"/>
      <sheetData sheetId="3"/>
      <sheetData sheetId="4"/>
      <sheetData sheetId="5" refreshError="1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50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Analisa Tend (3)"/>
      <sheetName val="Analisa Tend (2)"/>
      <sheetName val="An-Prelim"/>
      <sheetName val="HS"/>
      <sheetName val="Analisa "/>
      <sheetName val="Analisa Tend"/>
      <sheetName val="SUMMARY"/>
      <sheetName val="DAF-1"/>
      <sheetName val="Sheet1"/>
      <sheetName val="Bill of Quantity"/>
      <sheetName val="Spek"/>
      <sheetName val="Lantai"/>
      <sheetName val="Dinding (2)"/>
      <sheetName val="DINDING"/>
      <sheetName val="Pintu &amp; Jendela"/>
      <sheetName val="Daf-C"/>
      <sheetName val="PileCap"/>
      <sheetName val="Tie Beam"/>
      <sheetName val="Balok L.1"/>
      <sheetName val="Balok L.2"/>
      <sheetName val="Balok L.3"/>
      <sheetName val="Balok L.4"/>
      <sheetName val="Balok L.5"/>
      <sheetName val="Balok L.Atap"/>
      <sheetName val="Balok L.R.Mesin"/>
      <sheetName val="Kolom 27"/>
      <sheetName val="Tangga"/>
      <sheetName val="Plat"/>
      <sheetName val="DdgBeton"/>
      <sheetName val="Analisa Tend _2_"/>
      <sheetName val="H-BHN"/>
      <sheetName val="BQ"/>
      <sheetName val="Elektrikal"/>
      <sheetName val="Rekap Direct Cost"/>
      <sheetName val="BQNSC"/>
      <sheetName val="Analisa -Bak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5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Dashboard"/>
      <sheetName val="Dashboard-A"/>
      <sheetName val="Dashboard-B"/>
      <sheetName val="Resume-Analisa"/>
      <sheetName val="Analisa"/>
      <sheetName val="Hargamat"/>
      <sheetName val="Spek"/>
      <sheetName val="Waterproof"/>
      <sheetName val="Condition"/>
      <sheetName val="Repair-D.Wall"/>
      <sheetName val="support"/>
      <sheetName val="Bkt"/>
      <sheetName val="Bkt-3.nov"/>
      <sheetName val="tanya"/>
      <sheetName val="Resume_Analisa"/>
      <sheetName val="harsat"/>
      <sheetName val="H-BHN"/>
      <sheetName val="Hrg_Sat"/>
      <sheetName val="Hrg.Sat"/>
      <sheetName val="YTD'97 Sales"/>
      <sheetName val="Week9-Feb    "/>
      <sheetName val="Week31-August"/>
      <sheetName val="I-ME"/>
      <sheetName val="D4"/>
      <sheetName val="D6"/>
      <sheetName val="D7"/>
      <sheetName val="D8"/>
      <sheetName val="HSBU "/>
      <sheetName val="HrgSat"/>
      <sheetName val="Material"/>
      <sheetName val="Analisa Tend (2)"/>
      <sheetName val="BAHAN"/>
      <sheetName val="REKAP"/>
      <sheetName val="A-BANTU"/>
      <sheetName val="pricing"/>
      <sheetName val="STD GD.UGD"/>
      <sheetName val="Upah_Bahan"/>
      <sheetName val="gaji"/>
      <sheetName val="Unit Rate"/>
      <sheetName val="D3"/>
      <sheetName val="H_BHN"/>
      <sheetName val="Metod TWR"/>
      <sheetName val="BQ"/>
      <sheetName val="hsp-STR-ARS"/>
      <sheetName val="DAFT_ALAT,UPAH &amp; MAT"/>
      <sheetName val="Har_mat"/>
      <sheetName val="Inst.penerangan."/>
      <sheetName val="Ana"/>
      <sheetName val="rkp"/>
      <sheetName val="mebel"/>
      <sheetName val="bhn-ars"/>
      <sheetName val="Breakdown"/>
      <sheetName val="Analisa STR"/>
      <sheetName val="D-1"/>
      <sheetName val="SUM"/>
      <sheetName val="nam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252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dasboard"/>
      <sheetName val="Rekap"/>
      <sheetName val="Ratio"/>
      <sheetName val="BQ"/>
      <sheetName val="Prelim"/>
      <sheetName val="Analisa"/>
      <sheetName val="analisa Str"/>
      <sheetName val="Material"/>
      <sheetName val="Ana Sanitair"/>
      <sheetName val="List"/>
      <sheetName val="Hargamat"/>
      <sheetName val="Sat Bah &amp; Up"/>
      <sheetName val="H-BHN"/>
      <sheetName val="Resume_Analisa"/>
      <sheetName val="Analisa Tend (2)"/>
      <sheetName val="hs-str"/>
      <sheetName val="Hrg_Sat"/>
      <sheetName val="Harsat_marina"/>
      <sheetName val="Meto"/>
      <sheetName val="Fill this out first___"/>
      <sheetName val="Sheet2"/>
      <sheetName val="DAFT_ALAT,UPAH &amp; MAT"/>
      <sheetName val="gaji"/>
      <sheetName val="Ana"/>
      <sheetName val="UPAH"/>
      <sheetName val="Resume-Analisa"/>
      <sheetName val="An.Ars"/>
      <sheetName val="HrgSat"/>
      <sheetName val="Hrg.Sat"/>
      <sheetName val="ana_s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53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Rekap"/>
      <sheetName val="Rab Struktur"/>
      <sheetName val="Analisa"/>
      <sheetName val="Upah+Bahan"/>
      <sheetName val="dasboard"/>
      <sheetName val="Upah_Bahan"/>
      <sheetName val="Material"/>
      <sheetName val="HARSAT"/>
      <sheetName val="ANALISA-A"/>
      <sheetName val="Hargamat"/>
      <sheetName val="H-BHN"/>
      <sheetName val="Analisa Tend (2)"/>
      <sheetName val="Resume_Analisa"/>
      <sheetName val="Ana"/>
      <sheetName val="Meto"/>
      <sheetName val="bahan"/>
      <sheetName val="Mekanikal"/>
      <sheetName val="PileCap"/>
      <sheetName val="Tie Beam GN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54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RWT. LAKI ME"/>
      <sheetName val="RWT. Inap VIP ME"/>
      <sheetName val="RUMAH DINAS  90 ME"/>
      <sheetName val="ASRAMA ME "/>
      <sheetName val="POS JAGA ME"/>
      <sheetName val="RUMAH JAGA ME"/>
      <sheetName val="GARASI ME  "/>
      <sheetName val="HB"/>
      <sheetName val="ANALISA"/>
      <sheetName val="REKAP Usulan 2004"/>
      <sheetName val="RWT. Inap LAKI"/>
      <sheetName val="ASRAMA"/>
      <sheetName val="RUMAH DINAS 90"/>
      <sheetName val="R JAGA"/>
      <sheetName val="RWT. Inap VIP"/>
      <sheetName val="R. IPAL "/>
      <sheetName val="PAGAR &amp; P.NAMA"/>
      <sheetName val="SELASAR"/>
      <sheetName val="GARASI"/>
      <sheetName val="POS JAGA"/>
      <sheetName val="INFRASTRUKTUR"/>
      <sheetName val="ME TOTAL"/>
      <sheetName val=" REKAP_SIMPEL"/>
      <sheetName val="REKAP EE"/>
      <sheetName val="1.A. STD_STR"/>
      <sheetName val="1. B. STD_ARC"/>
      <sheetName val="B.2.1 NON STD_PEMAT &amp; DDG PNHN"/>
      <sheetName val="Lnascape"/>
      <sheetName val="Drainase KAwasan"/>
      <sheetName val="Pondasi DAlam"/>
      <sheetName val="B_2_1 NON STD_PEMAT _ DDG PNHN"/>
      <sheetName val="Upah+Bahan"/>
      <sheetName val="Harsat"/>
      <sheetName val="LAP. MINGG"/>
      <sheetName val="DIVI6"/>
      <sheetName val="Upah&amp;Bahan"/>
      <sheetName val="D7"/>
      <sheetName val="HARGA MATERIAL"/>
      <sheetName val="Rekap Prelim"/>
      <sheetName val="A"/>
      <sheetName val="Basic Price"/>
      <sheetName val="DAF-1"/>
      <sheetName val="Material"/>
      <sheetName val="Hargam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55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REKAP"/>
      <sheetName val="Analisa Tend (2)"/>
      <sheetName val="H-BHN"/>
      <sheetName val="Material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56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DBREal"/>
      <sheetName val="Hrg.Sat"/>
      <sheetName val="Ana-prel"/>
      <sheetName val="Analisa-struktur"/>
      <sheetName val="aNA-BETON"/>
      <sheetName val="DAFTAR ISI"/>
      <sheetName val="REKAP"/>
      <sheetName val="aDDITIONAL"/>
      <sheetName val="BANGUNAN UTAMA"/>
      <sheetName val="BANGUNAN PENUNJANG"/>
      <sheetName val="Hrg_Sat"/>
      <sheetName val="BQ"/>
      <sheetName val="hsp-STR-ARS"/>
      <sheetName val="Upah+Bahan"/>
      <sheetName val="harsat"/>
      <sheetName val="Material"/>
      <sheetName val="Hargamat"/>
      <sheetName val="tifico"/>
      <sheetName val="MTa"/>
      <sheetName val="SELL-SUMM-COST"/>
      <sheetName val="hs_ars"/>
      <sheetName val="HB"/>
      <sheetName val="H-BHN"/>
      <sheetName val="TERMINAL"/>
      <sheetName val="BAHAN"/>
      <sheetName val="Bq Ars"/>
      <sheetName val="Analisa STR"/>
      <sheetName val="STRUKTUR-1"/>
      <sheetName val="Upah_Bahan"/>
      <sheetName val="Rekap DBAK"/>
      <sheetName val="ME UMY"/>
      <sheetName val="hardas"/>
      <sheetName val="Meto"/>
      <sheetName val="PAD-F"/>
      <sheetName val="Harga satuan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57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Rekap"/>
      <sheetName val="RAB"/>
      <sheetName val="Analisa"/>
      <sheetName val="Harga Satuan"/>
      <sheetName val="Hrg.Sat"/>
      <sheetName val="BAHAN_STR"/>
      <sheetName val="D3_1"/>
      <sheetName val="D3.1"/>
      <sheetName val="listrik"/>
      <sheetName val="BREAKER"/>
      <sheetName val="KOLAM RENANG"/>
      <sheetName val="jalan akses"/>
      <sheetName val="GRC BELAKANG"/>
      <sheetName val="vo 90 plafon driveway"/>
      <sheetName val="vo 90 plafon driveway (2)"/>
      <sheetName val="Koefisien"/>
      <sheetName val="D4"/>
      <sheetName val="D6"/>
      <sheetName val="D7"/>
      <sheetName val="D8"/>
      <sheetName val="3"/>
      <sheetName val="Ana"/>
      <sheetName val="harsat_upah"/>
      <sheetName val="Material"/>
      <sheetName val="SELL-SUMM-COST"/>
      <sheetName val="UPAH PEKERJA"/>
      <sheetName val="BQ (by owner)"/>
      <sheetName val="rab me (fisik)"/>
      <sheetName val="rab me (by owner) "/>
      <sheetName val="summary "/>
      <sheetName val="Rekap Direct Cost"/>
      <sheetName val="ana_str"/>
      <sheetName val="Basic P"/>
      <sheetName val="H.Satuan"/>
      <sheetName val="Div3"/>
      <sheetName val="D2.2"/>
      <sheetName val="H-Dasar"/>
      <sheetName val="HB"/>
      <sheetName val="Meto"/>
      <sheetName val="Harga_Satuan"/>
      <sheetName val="D3_11"/>
      <sheetName val="KOLAM_RENANG"/>
      <sheetName val="jalan_akses"/>
      <sheetName val="GRC_BELAKANG"/>
      <sheetName val="vo_90_plafon_driveway"/>
      <sheetName val="vo_90_plafon_driveway_(2)"/>
      <sheetName val="10.1 (4)"/>
      <sheetName val="10.1 (5)"/>
      <sheetName val="Rekap Prelim"/>
      <sheetName val="DAF-1"/>
      <sheetName val="harsat&amp;upah"/>
      <sheetName val="Tataudara"/>
      <sheetName val="000000"/>
      <sheetName val="Hargamat"/>
      <sheetName val="strukturC"/>
      <sheetName val="Rekap DBAK"/>
      <sheetName val="ME UMY"/>
      <sheetName val="MTa"/>
      <sheetName val="Lap Mingguan"/>
      <sheetName val="RAB_RS"/>
      <sheetName val="Sheet1"/>
      <sheetName val="rab-SAPHIR"/>
      <sheetName val="AHS"/>
      <sheetName val="Upah"/>
      <sheetName val="Marketing"/>
      <sheetName val="Upah+Bahan"/>
      <sheetName val="Metod TWR"/>
      <sheetName val="Hrg_Sat"/>
      <sheetName val="Elektrikal"/>
      <sheetName val="③赤紙(日文)"/>
      <sheetName val="Analisa HS"/>
      <sheetName val="B.T"/>
      <sheetName val="326BQSTC"/>
      <sheetName val="당초"/>
      <sheetName val="DAF-9"/>
      <sheetName val="HARGA MATERIAL"/>
      <sheetName val="Hrg Satuan"/>
      <sheetName val="H-Bahan"/>
      <sheetName val="DAFMAT"/>
      <sheetName val="Faktor"/>
      <sheetName val="UPAH + ALAT"/>
      <sheetName val="BAHAN"/>
      <sheetName val="harsat"/>
      <sheetName val="B.2.1 NON STD_PEMAT &amp; DDG PNHN"/>
      <sheetName val="MT_an"/>
      <sheetName val="Vibro_Roller"/>
      <sheetName val="HB me"/>
      <sheetName val="Master Edit"/>
      <sheetName val="D3"/>
      <sheetName val="D5"/>
      <sheetName val="upah bahan"/>
      <sheetName val="MUNAV"/>
      <sheetName val="Paint Type B"/>
      <sheetName val="Rekap_Direct_Cost"/>
      <sheetName val="Daf.Harga-Upah"/>
      <sheetName val="Anal"/>
      <sheetName val="UPAH _ ALAT"/>
      <sheetName val="Analis_LapisPermukaan"/>
      <sheetName val="Analis_Tanah"/>
      <sheetName val="Analis_Drainase"/>
      <sheetName val="Basic Price"/>
      <sheetName val="Daftar Harga"/>
      <sheetName val="ALT"/>
      <sheetName val="Total"/>
      <sheetName val="HARGA SAT"/>
      <sheetName val="Formula"/>
      <sheetName val="Cover"/>
      <sheetName val="Management"/>
      <sheetName val="D2.2.1"/>
      <sheetName val="Harga Bahan &amp; Upah"/>
      <sheetName val="Harga Upah"/>
      <sheetName val="CF-satu"/>
      <sheetName val="CF Rp-USD"/>
      <sheetName val="Data Alat"/>
      <sheetName val="MS"/>
      <sheetName val="Analisa -Baku"/>
      <sheetName val="Harga"/>
      <sheetName val="Basic"/>
      <sheetName val="Rekap A"/>
      <sheetName val="koef"/>
      <sheetName val="KET"/>
      <sheetName val="SUMMARY"/>
      <sheetName val="tifico"/>
      <sheetName val="I-KAMAR"/>
      <sheetName val="I_KAMAR"/>
      <sheetName val="4. aktivitas proyek"/>
      <sheetName val="Analis harga"/>
      <sheetName val="UPH,BHN,ALT"/>
      <sheetName val="Panel,feeder,elek"/>
      <sheetName val="H-BHN"/>
      <sheetName val="Piping"/>
      <sheetName val="full"/>
      <sheetName val="hardas"/>
      <sheetName val="ERECTION"/>
      <sheetName val="DB"/>
      <sheetName val="NP"/>
      <sheetName val="PT."/>
      <sheetName val="Anls-ME Tampil"/>
      <sheetName val="DIVI6"/>
      <sheetName val="trf 7 jht"/>
      <sheetName val="BIIL ASLI"/>
      <sheetName val="STAF"/>
      <sheetName val="Analisa Harga Satuan"/>
      <sheetName val="Lt 1"/>
      <sheetName val="Rek-Mec"/>
      <sheetName val="HRG BHN"/>
      <sheetName val="DAFT_ALAT,UPAH &amp; MAT"/>
      <sheetName val="H_SATUAN"/>
      <sheetName val="PEREKAT(17800-25600)"/>
      <sheetName val="DATE"/>
      <sheetName val="CH"/>
      <sheetName val="00_Jumlah Total"/>
      <sheetName val="Analisa Tend (2)"/>
      <sheetName val="I.AB"/>
      <sheetName val="ANALISA STRUKTUR "/>
      <sheetName val="REKAP ANALISA TO PRINT"/>
      <sheetName val="H-Bahan &amp; Tenaga"/>
      <sheetName val="own"/>
      <sheetName val="BQ"/>
      <sheetName val="Plumbing"/>
      <sheetName val="LUMPSUM"/>
      <sheetName val="REKAP MEK-PERPUS"/>
      <sheetName val="예가표"/>
      <sheetName val="??"/>
      <sheetName val="???"/>
      <sheetName val="???(??)"/>
      <sheetName val="Duc-3"/>
      <sheetName val="Duc_3"/>
      <sheetName val="H_Bahan"/>
      <sheetName val="Rates"/>
      <sheetName val="factor"/>
      <sheetName val="SUM"/>
      <sheetName val="HS BAHAN"/>
      <sheetName val="lap-bulan"/>
      <sheetName val="AnMobilisasi"/>
      <sheetName val="ARSITEKTUR"/>
      <sheetName val="unit_rate"/>
      <sheetName val="Prelim"/>
      <sheetName val="Kontrak"/>
      <sheetName val="D HARGA"/>
      <sheetName val="REPORT"/>
      <sheetName val="LABEL"/>
      <sheetName val="Data"/>
      <sheetName val="Harga_Satuan2"/>
      <sheetName val="Lap_Mingguan1"/>
      <sheetName val="KOLAM_RENANG2"/>
      <sheetName val="jalan_akses2"/>
      <sheetName val="GRC_BELAKANG2"/>
      <sheetName val="vo_90_plafon_driveway2"/>
      <sheetName val="vo_90_plafon_driveway_(2)2"/>
      <sheetName val="Rekap_Direct_Cost2"/>
      <sheetName val="D2_21"/>
      <sheetName val="D3_13"/>
      <sheetName val="UPAH_PEKERJA1"/>
      <sheetName val="Hrg_Sat2"/>
      <sheetName val="Basic_P1"/>
      <sheetName val="H_Satuan1"/>
      <sheetName val="10_1_(4)1"/>
      <sheetName val="10_1_(5)1"/>
      <sheetName val="Rekap_Prelim1"/>
      <sheetName val="Metod_TWR1"/>
      <sheetName val="UPAH_+_ALAT1"/>
      <sheetName val="HB_me1"/>
      <sheetName val="Rekap_DBAK1"/>
      <sheetName val="ME_UMY1"/>
      <sheetName val="Master_Edit1"/>
      <sheetName val="BQ_(by_owner)1"/>
      <sheetName val="rab_me_(fisik)1"/>
      <sheetName val="rab_me_(by_owner)_1"/>
      <sheetName val="upah_bahan1"/>
      <sheetName val="summary_1"/>
      <sheetName val="Analisa_HS1"/>
      <sheetName val="Data_Alat1"/>
      <sheetName val="B_2_1_NON_STD_PEMAT_&amp;_DDG_PNHN1"/>
      <sheetName val="HARGA_SAT1"/>
      <sheetName val="00_Jumlah_Total1"/>
      <sheetName val="Analisa_Tend_(2)1"/>
      <sheetName val="ANALISA_STRUKTUR_1"/>
      <sheetName val="REKAP_ANALISA_TO_PRINT1"/>
      <sheetName val="H-Bahan_&amp;_Tenaga1"/>
      <sheetName val="B_T1"/>
      <sheetName val="Harga_Upah1"/>
      <sheetName val="I_AB1"/>
      <sheetName val="HARGA_MATERIAL1"/>
      <sheetName val="Hrg_Satuan1"/>
      <sheetName val="UPAH___ALAT1"/>
      <sheetName val="Basic_Price1"/>
      <sheetName val="CF_Rp-USD1"/>
      <sheetName val="D2_2_11"/>
      <sheetName val="Anls-ME_Tampil1"/>
      <sheetName val="Daf_Harga-Upah1"/>
      <sheetName val="Paint_Type_B1"/>
      <sheetName val="Analis_harga1"/>
      <sheetName val="HRG_BHN1"/>
      <sheetName val="Daftar_Harga1"/>
      <sheetName val="D_HARGA1"/>
      <sheetName val="Harga_Satuan1"/>
      <sheetName val="Lap_Mingguan"/>
      <sheetName val="KOLAM_RENANG1"/>
      <sheetName val="jalan_akses1"/>
      <sheetName val="GRC_BELAKANG1"/>
      <sheetName val="vo_90_plafon_driveway1"/>
      <sheetName val="vo_90_plafon_driveway_(2)1"/>
      <sheetName val="Rekap_Direct_Cost1"/>
      <sheetName val="D2_2"/>
      <sheetName val="D3_12"/>
      <sheetName val="UPAH_PEKERJA"/>
      <sheetName val="Hrg_Sat1"/>
      <sheetName val="Basic_P"/>
      <sheetName val="10_1_(4)"/>
      <sheetName val="10_1_(5)"/>
      <sheetName val="Rekap_Prelim"/>
      <sheetName val="Metod_TWR"/>
      <sheetName val="UPAH_+_ALAT"/>
      <sheetName val="HB_me"/>
      <sheetName val="Rekap_DBAK"/>
      <sheetName val="ME_UMY"/>
      <sheetName val="Master_Edit"/>
      <sheetName val="BQ_(by_owner)"/>
      <sheetName val="rab_me_(fisik)"/>
      <sheetName val="rab_me_(by_owner)_"/>
      <sheetName val="upah_bahan"/>
      <sheetName val="summary_"/>
      <sheetName val="Analisa_HS"/>
      <sheetName val="Data_Alat"/>
      <sheetName val="B_2_1_NON_STD_PEMAT_&amp;_DDG_PNHN"/>
      <sheetName val="HARGA_SAT"/>
      <sheetName val="00_Jumlah_Total"/>
      <sheetName val="Analisa_Tend_(2)"/>
      <sheetName val="ANALISA_STRUKTUR_"/>
      <sheetName val="REKAP_ANALISA_TO_PRINT"/>
      <sheetName val="H-Bahan_&amp;_Tenaga"/>
      <sheetName val="B_T"/>
      <sheetName val="Harga_Upah"/>
      <sheetName val="I_AB"/>
      <sheetName val="HARGA_MATERIAL"/>
      <sheetName val="Hrg_Satuan"/>
      <sheetName val="UPAH___ALAT"/>
      <sheetName val="Basic_Price"/>
      <sheetName val="CF_Rp-USD"/>
      <sheetName val="D2_2_1"/>
      <sheetName val="Anls-ME_Tampil"/>
      <sheetName val="Daf_Harga-Upah"/>
      <sheetName val="Paint_Type_B"/>
      <sheetName val="Analis_harga"/>
      <sheetName val="HRG_BHN"/>
      <sheetName val="Daftar_Harga"/>
      <sheetName val="D_HARGA"/>
      <sheetName val="Harga_Satuan3"/>
      <sheetName val="Lap_Mingguan2"/>
      <sheetName val="KOLAM_RENANG3"/>
      <sheetName val="jalan_akses3"/>
      <sheetName val="GRC_BELAKANG3"/>
      <sheetName val="vo_90_plafon_driveway3"/>
      <sheetName val="vo_90_plafon_driveway_(2)3"/>
      <sheetName val="Rekap_Direct_Cost3"/>
      <sheetName val="D2_22"/>
      <sheetName val="D3_14"/>
      <sheetName val="UPAH_PEKERJA2"/>
      <sheetName val="Hrg_Sat3"/>
      <sheetName val="Basic_P2"/>
      <sheetName val="H_Satuan2"/>
      <sheetName val="10_1_(4)2"/>
      <sheetName val="10_1_(5)2"/>
      <sheetName val="Rekap_Prelim2"/>
      <sheetName val="Metod_TWR2"/>
      <sheetName val="UPAH_+_ALAT2"/>
      <sheetName val="HB_me2"/>
      <sheetName val="Rekap_DBAK2"/>
      <sheetName val="ME_UMY2"/>
      <sheetName val="Master_Edit2"/>
      <sheetName val="BQ_(by_owner)2"/>
      <sheetName val="rab_me_(fisik)2"/>
      <sheetName val="rab_me_(by_owner)_2"/>
      <sheetName val="upah_bahan2"/>
      <sheetName val="summary_2"/>
      <sheetName val="Analisa_HS2"/>
      <sheetName val="Data_Alat2"/>
      <sheetName val="B_2_1_NON_STD_PEMAT_&amp;_DDG_PNHN2"/>
      <sheetName val="HARGA_SAT2"/>
      <sheetName val="00_Jumlah_Total2"/>
      <sheetName val="Analisa_Tend_(2)2"/>
      <sheetName val="ANALISA_STRUKTUR_2"/>
      <sheetName val="REKAP_ANALISA_TO_PRINT2"/>
      <sheetName val="H-Bahan_&amp;_Tenaga2"/>
      <sheetName val="B_T2"/>
      <sheetName val="Harga_Upah2"/>
      <sheetName val="I_AB2"/>
      <sheetName val="HARGA_MATERIAL2"/>
      <sheetName val="Hrg_Satuan2"/>
      <sheetName val="UPAH___ALAT2"/>
      <sheetName val="Basic_Price2"/>
      <sheetName val="CF_Rp-USD2"/>
      <sheetName val="D2_2_12"/>
      <sheetName val="Anls-ME_Tampil2"/>
      <sheetName val="Daf_Harga-Upah2"/>
      <sheetName val="Paint_Type_B2"/>
      <sheetName val="Analis_harga2"/>
      <sheetName val="HRG_BHN2"/>
      <sheetName val="Daftar_Harga2"/>
      <sheetName val="D_HARGA2"/>
      <sheetName val="Harga_Satuan4"/>
      <sheetName val="Lap_Mingguan3"/>
      <sheetName val="KOLAM_RENANG4"/>
      <sheetName val="jalan_akses4"/>
      <sheetName val="GRC_BELAKANG4"/>
      <sheetName val="vo_90_plafon_driveway4"/>
      <sheetName val="vo_90_plafon_driveway_(2)4"/>
      <sheetName val="Rekap_Direct_Cost4"/>
      <sheetName val="D2_23"/>
      <sheetName val="D3_15"/>
      <sheetName val="UPAH_PEKERJA3"/>
      <sheetName val="Hrg_Sat4"/>
      <sheetName val="Basic_P3"/>
      <sheetName val="H_Satuan3"/>
      <sheetName val="10_1_(4)3"/>
      <sheetName val="10_1_(5)3"/>
      <sheetName val="Rekap_Prelim3"/>
      <sheetName val="Metod_TWR3"/>
      <sheetName val="UPAH_+_ALAT3"/>
      <sheetName val="HB_me3"/>
      <sheetName val="Rekap_DBAK3"/>
      <sheetName val="ME_UMY3"/>
      <sheetName val="Master_Edit3"/>
      <sheetName val="BQ_(by_owner)3"/>
      <sheetName val="rab_me_(fisik)3"/>
      <sheetName val="rab_me_(by_owner)_3"/>
      <sheetName val="upah_bahan3"/>
      <sheetName val="summary_3"/>
      <sheetName val="Analisa_HS3"/>
      <sheetName val="Data_Alat3"/>
      <sheetName val="B_2_1_NON_STD_PEMAT_&amp;_DDG_PNHN3"/>
      <sheetName val="HARGA_SAT3"/>
      <sheetName val="00_Jumlah_Total3"/>
      <sheetName val="Analisa_Tend_(2)3"/>
      <sheetName val="ANALISA_STRUKTUR_3"/>
      <sheetName val="REKAP_ANALISA_TO_PRINT3"/>
      <sheetName val="H-Bahan_&amp;_Tenaga3"/>
      <sheetName val="B_T3"/>
      <sheetName val="Harga_Upah3"/>
      <sheetName val="I_AB3"/>
      <sheetName val="HARGA_MATERIAL3"/>
      <sheetName val="Hrg_Satuan3"/>
      <sheetName val="UPAH___ALAT3"/>
      <sheetName val="Basic_Price3"/>
      <sheetName val="CF_Rp-USD3"/>
      <sheetName val="D2_2_13"/>
      <sheetName val="Anls-ME_Tampil3"/>
      <sheetName val="Daf_Harga-Upah3"/>
      <sheetName val="Paint_Type_B3"/>
      <sheetName val="Analis_harga3"/>
      <sheetName val="HRG_BHN3"/>
      <sheetName val="Daftar_Harga3"/>
      <sheetName val="D_HARGA3"/>
      <sheetName val="REKAP_MEK-PERPUS"/>
      <sheetName val="A-BANTU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</sheetDataSet>
  </externalBook>
</externalLink>
</file>

<file path=xl/externalLinks/externalLink258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DATA"/>
      <sheetName val="rab  (2)"/>
      <sheetName val="tata boga"/>
      <sheetName val="rm dinas"/>
      <sheetName val="DATA1"/>
      <sheetName val="rab "/>
      <sheetName val="ANALISA PEK.UMUM"/>
      <sheetName val="ANALISA KONST BTN"/>
      <sheetName val="BAHAN"/>
      <sheetName val="UPAH"/>
      <sheetName val="SAT.PEK.UMUM "/>
      <sheetName val="SAT.PEK.KONST.BTN"/>
      <sheetName val="Skedul"/>
      <sheetName val="Rekap"/>
      <sheetName val="D4"/>
      <sheetName val="D6"/>
      <sheetName val="D7"/>
      <sheetName val="D8"/>
      <sheetName val="TENAGA"/>
      <sheetName val="Hrg.Sat"/>
      <sheetName val="HB"/>
      <sheetName val="analisa"/>
      <sheetName val="RA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59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UPAH"/>
      <sheetName val="ANALISA PEK.UMUM"/>
      <sheetName val="BAHAN"/>
      <sheetName val="rab"/>
      <sheetName val="Sheet1"/>
      <sheetName val="R. Rapat"/>
      <sheetName val="ANALISA PEK_UMUM"/>
      <sheetName val="Rekap"/>
      <sheetName val="Hrg.Sat"/>
      <sheetName val="REKAPUTAMA_R1_"/>
      <sheetName val="PRELIM"/>
      <sheetName val="RBONG"/>
      <sheetName val="BONGKARAN"/>
      <sheetName val="Daftar Harga"/>
      <sheetName val="analisa"/>
      <sheetName val="SP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6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harsat"/>
      <sheetName val="ana"/>
      <sheetName val="1"/>
      <sheetName val="2"/>
      <sheetName val="3"/>
      <sheetName val="4"/>
      <sheetName val="5"/>
      <sheetName val="6"/>
      <sheetName val="7"/>
      <sheetName val="BILL NO.1"/>
      <sheetName val="BILL NO. 2"/>
      <sheetName val="BILL NO. 3"/>
      <sheetName val="BILL NO. 4"/>
      <sheetName val="BILL NO. 5"/>
      <sheetName val="BILL NO. 6"/>
      <sheetName val="BILL NO. 7"/>
      <sheetName val="Kerja tambah"/>
      <sheetName val="BILL NO. 8"/>
      <sheetName val="REKAP"/>
      <sheetName val="Analisa Gabungan"/>
      <sheetName val="Sub"/>
      <sheetName val="upah"/>
      <sheetName val="S.UPAH"/>
      <sheetName val="S.BAHAN"/>
      <sheetName val="SAP"/>
      <sheetName val="STR"/>
      <sheetName val="HRG BAHAN &amp; UPAH okk"/>
      <sheetName val="Analis Kusen okk"/>
      <sheetName val="Material"/>
      <sheetName val="Ahs.2"/>
      <sheetName val="Ahs.1"/>
      <sheetName val="rumus"/>
      <sheetName val="anal Lamp 4a"/>
      <sheetName val="analisa Str"/>
      <sheetName val="Kuantitas &amp; Harga"/>
      <sheetName val="R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60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Kondisi SPH"/>
      <sheetName val="Persiapan"/>
      <sheetName val="Bill Of Quantity"/>
      <sheetName val="Tab Kolom GN"/>
      <sheetName val="PileCap"/>
      <sheetName val="Tie Beam GN"/>
      <sheetName val="Kolom "/>
      <sheetName val="Plat GN"/>
      <sheetName val="Tangga GN"/>
      <sheetName val="Balok L.2 GN"/>
      <sheetName val="Balok L.3 GN "/>
      <sheetName val="Balok L.Atap GN "/>
      <sheetName val="Balok L.4 GN"/>
      <sheetName val="Waterproofing"/>
      <sheetName val="Sheet2"/>
      <sheetName val="Sheet5"/>
      <sheetName val="Sheet4"/>
      <sheetName val="Sheet3"/>
      <sheetName val="Sheet1"/>
      <sheetName val="Perbandingan For tender BQ"/>
      <sheetName val="Review Spesifikasi"/>
      <sheetName val="PAD-F"/>
      <sheetName val="Rekap Direct Cost"/>
      <sheetName val="Analisa -Baku"/>
      <sheetName val="ANALISA PEK.UMUM"/>
      <sheetName val="UPAH"/>
      <sheetName val="Rekap"/>
      <sheetName val="BQNSC"/>
      <sheetName val="Hrg.Sat"/>
      <sheetName val="BAHAN"/>
      <sheetName val="TENAGA"/>
      <sheetName val="hrgsat"/>
      <sheetName val="Material"/>
      <sheetName val="HARGA MATERIAL"/>
      <sheetName val="Data"/>
      <sheetName val="BQ"/>
      <sheetName val="Analisa _Baku"/>
      <sheetName val="Asrama Lt.1"/>
      <sheetName val="Rekap 70"/>
      <sheetName val="res200"/>
      <sheetName val="Daftar Harga"/>
      <sheetName val="D3.1"/>
      <sheetName val="Satuan"/>
      <sheetName val="EK-JAN-07"/>
      <sheetName val="TANJUNG-CONV"/>
      <sheetName val="gvl"/>
      <sheetName val="harsat"/>
      <sheetName val="TU"/>
      <sheetName val="anal"/>
      <sheetName val="Elektrikal"/>
      <sheetName val="#REF"/>
      <sheetName val="Rekap Tahap 1"/>
      <sheetName val="Evaluasi"/>
      <sheetName val="h-013211-2"/>
      <sheetName val="huru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26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BEAM "/>
      <sheetName val="SLAB"/>
      <sheetName val="T-BEAM"/>
      <sheetName val="PAD-F"/>
      <sheetName val="kOLOm"/>
      <sheetName val="K_+"/>
      <sheetName val="luar bangunan"/>
      <sheetName val="bq sipil"/>
      <sheetName val="bq arsitektur"/>
      <sheetName val="PAD_F"/>
      <sheetName val="Tie Beam GN"/>
      <sheetName val="PileCap"/>
      <sheetName val="Rekap Direct Cost"/>
      <sheetName val="Analisa -Baku"/>
      <sheetName val="ANALISA PEK.UMUM"/>
      <sheetName val="UPAH"/>
      <sheetName val="Material"/>
      <sheetName val="Harsat Pekerjaan"/>
      <sheetName val="DAF-1"/>
      <sheetName val="HARGA MATERIAL"/>
      <sheetName val="RAB"/>
      <sheetName val="REKAP.VOLUME"/>
      <sheetName val="Asrama Lt.1"/>
      <sheetName val="Hargamaterial"/>
      <sheetName val="harsat"/>
      <sheetName val="D3.1"/>
      <sheetName val="REKAP_VOLUME"/>
      <sheetName val="Sat Bah &amp; Up"/>
      <sheetName val="hrgsat"/>
      <sheetName val="res200"/>
      <sheetName val="rekap"/>
      <sheetName val="#REF"/>
      <sheetName val="Daftar Harga Bahan"/>
      <sheetName val="List Plant"/>
      <sheetName val="Elektrikal"/>
      <sheetName val="TU"/>
      <sheetName val="Okt Mg3"/>
      <sheetName val="PENJUMLAHAN"/>
      <sheetName val="HARGA SAT"/>
      <sheetName val="Daftar Harga"/>
      <sheetName val="ch"/>
      <sheetName val="NP"/>
      <sheetName val="S_Suramadu"/>
      <sheetName val="KEB-M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62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Recovered_Sheet1"/>
      <sheetName val="000000"/>
      <sheetName val="perhitungan STR"/>
      <sheetName val="rab"/>
      <sheetName val="Perhit Beton Str"/>
      <sheetName val="Perhitungan Besi Str"/>
      <sheetName val="cover bogor"/>
      <sheetName val="Harsat Upah"/>
      <sheetName val="Harsat Bahan"/>
      <sheetName val="Perhit Beton"/>
      <sheetName val="Harsat Pekerjaan"/>
      <sheetName val="Sheet2"/>
      <sheetName val="analisa beton"/>
      <sheetName val="Analisa"/>
      <sheetName val="Perhitungan Besi"/>
      <sheetName val="Sheet1"/>
      <sheetName val="PAD-F"/>
      <sheetName val="ANALISA PEK.UMUM"/>
      <sheetName val="Tie Beam GN"/>
      <sheetName val="PileCap"/>
      <sheetName val="Rekap Direct Cost"/>
      <sheetName val="Analisa -Baku"/>
      <sheetName val="UPAH"/>
      <sheetName val="Hrg.S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63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REKAP"/>
      <sheetName val="RAB"/>
      <sheetName val="Analisa &amp; Upah"/>
      <sheetName val="BT.KALI"/>
      <sheetName val="SUMURAN"/>
      <sheetName val="P.TELAPAK"/>
      <sheetName val="POER"/>
      <sheetName val="TANGGA"/>
      <sheetName val="SLOOF"/>
      <sheetName val="TRENCH"/>
      <sheetName val="KOLOM"/>
      <sheetName val="BALOK"/>
      <sheetName val="PELAT"/>
      <sheetName val="ATAP BAJA"/>
      <sheetName val="LISTPLANG"/>
      <sheetName val="SEPTIKTANG"/>
      <sheetName val="R.POMPA-RESERVOAR"/>
      <sheetName val="KOLAM AIR"/>
      <sheetName val="TUL. DINDING"/>
      <sheetName val="Analisa _ Upah"/>
      <sheetName val="harsat"/>
      <sheetName val="RESUME"/>
      <sheetName val="BILL OF QUANTITY"/>
      <sheetName val="Analisa Harga"/>
      <sheetName val="RAB (Use Erection Zamil)-Alt 2"/>
      <sheetName val="H.Satuan"/>
      <sheetName val="ANALISA"/>
      <sheetName val="Daf 1"/>
      <sheetName val="Summary"/>
      <sheetName val="BAG-2"/>
      <sheetName val="DAF-BAHAN"/>
      <sheetName val="DAF-UPAH"/>
      <sheetName val="bahan"/>
      <sheetName val="Upah"/>
      <sheetName val="PAD-F"/>
      <sheetName val="BQ"/>
      <sheetName val="hsp-STR-ARS"/>
      <sheetName val="Data"/>
      <sheetName val="Upah_Bahan"/>
      <sheetName val="Harsat Pekerjaan"/>
      <sheetName val="boq"/>
      <sheetName val="Analisa BOW 08 NP"/>
      <sheetName val="Harga bahan"/>
      <sheetName val="ANalat"/>
      <sheetName val="BQ-Str"/>
      <sheetName val="AHSbj"/>
      <sheetName val="Mat.Elk"/>
      <sheetName val="AHS"/>
      <sheetName val="harga"/>
      <sheetName val="Tie Beam GN"/>
      <sheetName val="PileCap"/>
      <sheetName val="Analis_LapisPermukaan"/>
      <sheetName val="Analis_Tanah"/>
      <sheetName val="Analis_Drainase"/>
      <sheetName val="Analis_Perkerasan"/>
      <sheetName val="Daftar Harga"/>
      <sheetName val="Daftar Upah"/>
      <sheetName val="Als Struk"/>
      <sheetName val="AHS ASLI"/>
      <sheetName val="ana_str"/>
      <sheetName val="FORM X COST"/>
      <sheetName val="BHN"/>
      <sheetName val="hs_str"/>
      <sheetName val="HSATUAN"/>
      <sheetName val="Analisa STR"/>
      <sheetName val="STRUKTUR-1"/>
      <sheetName val="FINISHING"/>
      <sheetName val="BETON"/>
      <sheetName val="Kabel"/>
      <sheetName val="Drain"/>
      <sheetName val="Pipa"/>
      <sheetName val="Refri"/>
      <sheetName val="Valve"/>
      <sheetName val="STRUKTUR"/>
      <sheetName val="ARSITEKTUR"/>
      <sheetName val="STR"/>
      <sheetName val="hsp_STR_ARS"/>
      <sheetName val="Bank"/>
      <sheetName val="DAF-2"/>
      <sheetName val="anl"/>
      <sheetName val="TB"/>
      <sheetName val="Rekap Direct Cost"/>
      <sheetName val="Analisa -Baku"/>
      <sheetName val="Alat"/>
      <sheetName val="Analisa Gabungan"/>
      <sheetName val="Sub"/>
      <sheetName val="ANALISA PEK.UMUM"/>
      <sheetName val="rab me (by owner) "/>
      <sheetName val="DAF-1"/>
      <sheetName val="9-1차이내역"/>
      <sheetName val="rab - persiapan &amp; lantai-1"/>
      <sheetName val="Tabel Berat"/>
      <sheetName val="Weight Bridge"/>
      <sheetName val="Hargamat"/>
      <sheetName val="Resume_Analisa"/>
      <sheetName val="An_pdkg"/>
      <sheetName val="Harga Bahan &amp; Upah "/>
      <sheetName val="MON_OH"/>
      <sheetName val="rumus"/>
      <sheetName val="Analisa Harga Satuan"/>
      <sheetName val="RAP"/>
      <sheetName val="610.07A"/>
      <sheetName val="BQ-1A prelim"/>
      <sheetName val="BQ Elektrikal"/>
      <sheetName val="BASIC"/>
      <sheetName val="B.T"/>
      <sheetName val="SEMANAN"/>
      <sheetName val="BKPM"/>
      <sheetName val="5-ALAT(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</sheetDataSet>
  </externalBook>
</externalLink>
</file>

<file path=xl/externalLinks/externalLink264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An.Ars"/>
      <sheetName val="analisa Str (2)"/>
      <sheetName val="An.Ars (0701)"/>
      <sheetName val="analisa Str (0701)"/>
      <sheetName val="An.Ars (2)"/>
      <sheetName val="PRELIM"/>
      <sheetName val="Analisa &amp; Upah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265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An.Ars"/>
      <sheetName val="analisa Str (2)"/>
      <sheetName val="An.Ars (0701)"/>
      <sheetName val="analisa Str (0701)"/>
      <sheetName val="An.Ars (2)"/>
      <sheetName val="PRELIM"/>
      <sheetName val="Home"/>
      <sheetName val="Upah"/>
      <sheetName val="Material"/>
      <sheetName val="Analisa"/>
      <sheetName val="Analisa -Baku"/>
      <sheetName val="Kondisi"/>
      <sheetName val="Rekap Prelim"/>
      <sheetName val="BQ"/>
      <sheetName val="Rekap Direct Cost"/>
      <sheetName val="Pivot-tabel-Isi Data"/>
      <sheetName val="Pivot-tabel-Analisa"/>
      <sheetName val="Pivot-tabel-Copy Database"/>
      <sheetName val="Module1"/>
      <sheetName val="D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66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DATA"/>
      <sheetName val="RAB GEDUNG"/>
      <sheetName val="DATA1"/>
      <sheetName val="ANALISA PEK.UMUM"/>
      <sheetName val="ANALISA KONST BTN"/>
      <sheetName val="BAHAN"/>
      <sheetName val="UPAH"/>
      <sheetName val="SAT.PEK.UMUM "/>
      <sheetName val="SAT.PEK.KONST.BTN"/>
      <sheetName val="Skedul"/>
      <sheetName val="harsat"/>
      <sheetName val="An.Ars"/>
      <sheetName val="Harsat Pekerjaan"/>
      <sheetName val="Analisa &amp; Upah"/>
      <sheetName val="Rekap Direct Cost"/>
      <sheetName val="PAD-F"/>
      <sheetName val="Hit Besi Indie Ver."/>
      <sheetName val="HIT ME"/>
      <sheetName val="hitgedasr"/>
      <sheetName val="RAB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67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DD"/>
      <sheetName val="Biayatidaklangsung"/>
      <sheetName val="Hargamaterial"/>
      <sheetName val="Analisa"/>
      <sheetName val="Rab"/>
      <sheetName val="Rekap"/>
      <sheetName val="Har-mat"/>
      <sheetName val="Analisa &amp; Upah"/>
      <sheetName val="An.Ars"/>
      <sheetName val="Upah"/>
      <sheetName val="harsat"/>
      <sheetName val="Paint Type B"/>
      <sheetName val="Weight Bridge"/>
      <sheetName val="mat&amp;upah"/>
      <sheetName val="an. struktur"/>
      <sheetName val="Dashboard"/>
      <sheetName val="Harsat Pekerjaan"/>
      <sheetName val="PAD-F"/>
      <sheetName val="Rekap Direct Cost"/>
      <sheetName val="ANAL KOEF"/>
      <sheetName val="NP"/>
      <sheetName val="DAFTAR HARGA"/>
      <sheetName val="ch"/>
      <sheetName val="anal"/>
      <sheetName val="Harga-Pekerjaan"/>
      <sheetName val="Hotel-anyer-rev0"/>
      <sheetName val="Satuan Dasar"/>
      <sheetName val="ANA"/>
      <sheetName val="bahan"/>
      <sheetName val="input"/>
      <sheetName val="RAB (3)"/>
      <sheetName val="ARSITEKTUR"/>
      <sheetName val="GRAND REKAP"/>
      <sheetName val="UPH_BHN"/>
      <sheetName val="price"/>
      <sheetName val="rab 4"/>
      <sheetName val="L. Hr"/>
      <sheetName val="DAFTAR_8"/>
      <sheetName val="UPH BHN"/>
      <sheetName val="FAK"/>
      <sheetName val="ANALISA PEK.UMUM"/>
      <sheetName val="NP (4)"/>
      <sheetName val="Hrg.Sat"/>
      <sheetName val="H.Satuan"/>
      <sheetName val="rab me (by owner) "/>
      <sheetName val="DIV.1"/>
      <sheetName val="DAF-7"/>
      <sheetName val="TOWN"/>
      <sheetName val="gaji"/>
      <sheetName val="data"/>
      <sheetName val="Hrga Bhn Jd"/>
      <sheetName val="DAF-BAHAN"/>
      <sheetName val="DAF-UPAH"/>
      <sheetName val="HARGA BHN"/>
      <sheetName val="Anal Alat BID"/>
      <sheetName val="UPAH-BAHAN-AL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268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PELAPIS LANTAI&amp;Ddg "/>
      <sheetName val="perhitungan volume dinding"/>
      <sheetName val="HITUNGAN HARDSCAPE"/>
      <sheetName val="PELAPIS LANTAI&amp;Ddg Lt bs-Lt.2"/>
      <sheetName val="Arsitektur"/>
      <sheetName val="Luas"/>
      <sheetName val="SLAB"/>
      <sheetName val="BEAM"/>
      <sheetName val="KoLOM"/>
      <sheetName val="TANGGA"/>
      <sheetName val="T-B"/>
      <sheetName val="PAD-F"/>
      <sheetName val="bq ALL"/>
      <sheetName val="Struktur"/>
      <sheetName val="LISA"/>
      <sheetName val="BQ"/>
      <sheetName val="Total"/>
      <sheetName val="ME"/>
      <sheetName val="PAD_F"/>
      <sheetName val="Fill this out first___"/>
      <sheetName val="Hargamaterial"/>
      <sheetName val="UPAH"/>
      <sheetName val="Analisa &amp; Upah"/>
      <sheetName val="Harsat Pekerjaan"/>
      <sheetName val="Tie Beam GN"/>
      <sheetName val="PileCap"/>
      <sheetName val="An.Ars"/>
      <sheetName val="Form I"/>
      <sheetName val="HArga"/>
      <sheetName val="NP"/>
      <sheetName val="GRAND REKAP"/>
      <sheetName val="main summary"/>
      <sheetName val="REMUNERASISTANDAR"/>
      <sheetName val="TABEL-DETASIR"/>
      <sheetName val="Pipe"/>
      <sheetName val="RAW MATERIALS "/>
      <sheetName val="COST-PERSON-J.O."/>
      <sheetName val="RENTAL1"/>
      <sheetName val="Pre budget Wolter Monginsidi Of"/>
      <sheetName val="ch"/>
      <sheetName val="Analisa"/>
      <sheetName val="dt"/>
      <sheetName val="Har Sat"/>
      <sheetName val="rab me (by owner) "/>
      <sheetName val="Cover Daf-2"/>
      <sheetName val="D3.4.3"/>
      <sheetName val="D3.4.4"/>
      <sheetName val="Rekap Direct Cost"/>
      <sheetName val="lamp. 12"/>
      <sheetName val="RAB"/>
      <sheetName val="16-AC-27JULI"/>
      <sheetName val="TOWN"/>
      <sheetName val="Analisa -Baku"/>
      <sheetName val="harsat"/>
      <sheetName val="RAB (3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269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DATA"/>
      <sheetName val="RAB GEDUNG (2)"/>
      <sheetName val="BQ2"/>
      <sheetName val="PERHITUNGAN"/>
      <sheetName val="K.224"/>
      <sheetName val="ANALISA PEK.UMUM"/>
      <sheetName val="BQ"/>
      <sheetName val="RAB GEDUNG"/>
      <sheetName val="ANALISA KONST BTN"/>
      <sheetName val="BAHAN"/>
      <sheetName val="Alat"/>
      <sheetName val="UPAH"/>
      <sheetName val="SAT.PEK.JALAN"/>
      <sheetName val="SAT.PEK.UMUM "/>
      <sheetName val="SAT.PEK.KONST.BTN"/>
      <sheetName val="Skedul"/>
      <sheetName val="Hargamaterial"/>
      <sheetName val="HarSat"/>
      <sheetName val="Harsat Pekerjaan"/>
      <sheetName val="PAD-F"/>
      <sheetName val="An.Ars"/>
      <sheetName val="Rekap Direct Cost"/>
      <sheetName val="anal pipa"/>
      <sheetName val="ra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7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SC-FIN"/>
      <sheetName val="Spek Kusen"/>
      <sheetName val="Sheet1"/>
      <sheetName val="Kusen"/>
      <sheetName val="AN-Prelim"/>
      <sheetName val="AN-M&amp;E"/>
      <sheetName val="Analisa"/>
      <sheetName val="BD"/>
      <sheetName val="Gross Area"/>
      <sheetName val="Vol-M&amp;E"/>
      <sheetName val="T-Sch"/>
      <sheetName val="Remark"/>
      <sheetName val="TOTAL"/>
      <sheetName val="PRELIM"/>
      <sheetName val="RUKAN"/>
      <sheetName val="SAP"/>
      <sheetName val="PPC"/>
      <sheetName val="G_SUMMARY"/>
      <sheetName val="harsat"/>
      <sheetName val="Daf 1"/>
      <sheetName val="B - Norelec"/>
      <sheetName val="DATA"/>
      <sheetName val="B _ Norelec"/>
      <sheetName val="Material"/>
      <sheetName val="Isolasi Luar Dalam"/>
      <sheetName val="Isolasi Luar"/>
      <sheetName val="Koef"/>
      <sheetName val="UMUM"/>
      <sheetName val="rab me (by owner) "/>
      <sheetName val="BQ (by owner)"/>
      <sheetName val="rab me (fisik)"/>
      <sheetName val="Spek_Kusen1"/>
      <sheetName val="Gross_Area1"/>
      <sheetName val="Spek_Kusen"/>
      <sheetName val="Gross_Area"/>
      <sheetName val="A"/>
      <sheetName val="plumbing"/>
      <sheetName val="BQ"/>
      <sheetName val="div2"/>
      <sheetName val="TS add-01"/>
      <sheetName val="Harga"/>
      <sheetName val="CH"/>
      <sheetName val="H.Satuan"/>
      <sheetName val="HB "/>
      <sheetName val="dongia (2)"/>
      <sheetName val="LKVL-CK-HT-GD1"/>
      <sheetName val="giathanh1"/>
      <sheetName val="ESCON"/>
      <sheetName val="bhn"/>
      <sheetName val="Ahs.2"/>
      <sheetName val="Ahs.1"/>
      <sheetName val="Compare"/>
      <sheetName val="Surat"/>
      <sheetName val="Input"/>
      <sheetName val="URAIAN "/>
      <sheetName val="LS-Rutin"/>
      <sheetName val="DAF-1"/>
      <sheetName val="HRG BHN"/>
      <sheetName val="Steel-Twr"/>
      <sheetName val="I-KAMAR"/>
      <sheetName val="Kuantitas &amp; Harga"/>
      <sheetName val="AHS Marka"/>
      <sheetName val="DIV.3"/>
      <sheetName val="DIV.8"/>
      <sheetName val="BAG-III"/>
      <sheetName val="MK"/>
      <sheetName val="Currency Rate"/>
      <sheetName val="Upah"/>
      <sheetName val="BoQ C4"/>
      <sheetName val="STR"/>
      <sheetName val="RAP"/>
      <sheetName val="struktur"/>
      <sheetName val="LOADDAT"/>
      <sheetName val="kode rekening"/>
      <sheetName val="HS_TRG"/>
      <sheetName val="anal"/>
      <sheetName val="struktur tdk dipakai"/>
      <sheetName val="BOQ Permata Senayan 09 Juni 200"/>
      <sheetName val="B___Norelec"/>
      <sheetName val="BoQ_C4"/>
      <sheetName val="Rekapitulasi Harga Satuan"/>
      <sheetName val="Daftar Harga Material"/>
      <sheetName val="Cash Flow bulanan"/>
      <sheetName val="BQ &amp; Harga"/>
      <sheetName val="major tems"/>
      <sheetName val="Daf.Harga-Upah"/>
      <sheetName val="351BQMCN"/>
      <sheetName val="Up &amp; bhn"/>
      <sheetName val="Bahan "/>
      <sheetName val="Pekerjaan "/>
      <sheetName val="AN-RC"/>
      <sheetName val="Personnel"/>
      <sheetName val="bahan"/>
      <sheetName val="BasicPrice"/>
      <sheetName val="Peralatan"/>
      <sheetName val="HSD Alat"/>
      <sheetName val="HSD Bahan"/>
      <sheetName val="ANA"/>
      <sheetName val="REK"/>
      <sheetName val="HSD Upah"/>
      <sheetName val="HB"/>
      <sheetName val="Rate"/>
      <sheetName val="5-ALAT(1)"/>
      <sheetName val="L1"/>
      <sheetName val="DAF_2"/>
      <sheetName val="ana_str"/>
      <sheetName val="Panel,feeder,elek"/>
      <sheetName val="Bill of Qty MEP"/>
      <sheetName val="Basic Price"/>
      <sheetName val="Sat Bah &amp; Up"/>
      <sheetName val="Sat Bah _ Up"/>
      <sheetName val="KoefExc_Dump_Vibro"/>
      <sheetName val="arab"/>
      <sheetName val="StanE"/>
      <sheetName val="hrg-dsr"/>
      <sheetName val="Jembatan I"/>
      <sheetName val="jobhist"/>
      <sheetName val="name"/>
      <sheetName val="SAT UPAH RAPI"/>
      <sheetName val="sub_total_bag_7"/>
      <sheetName val="Cover"/>
      <sheetName val="Rekap Direct Cost"/>
      <sheetName val="Analisa Harga Satuan"/>
      <sheetName val="Kolam"/>
      <sheetName val="Dashboard"/>
      <sheetName val="DAF-4"/>
      <sheetName val="iTEM hARSAT"/>
      <sheetName val="SAT-BHN"/>
      <sheetName val="Antek"/>
      <sheetName val="RAB"/>
      <sheetName val="SUB-KON"/>
      <sheetName val="STAF"/>
      <sheetName val="ALAT"/>
      <sheetName val="Metode"/>
      <sheetName val="Urai _Resap pengikat"/>
      <sheetName val="Bide-bq-int"/>
      <sheetName val="KODE"/>
      <sheetName val="A1"/>
      <sheetName val="Kuantitas"/>
      <sheetName val="B___Norelec1"/>
      <sheetName val="BoQ_C41"/>
      <sheetName val="B_-_Norelec"/>
      <sheetName val="kode_rekening"/>
      <sheetName val="Currency_Rate"/>
      <sheetName val="BO alat"/>
      <sheetName val="Analisa Quarry"/>
      <sheetName val="Informasi"/>
      <sheetName val="Q'ty"/>
      <sheetName val="railing"/>
      <sheetName val="JSiar"/>
      <sheetName val=""/>
      <sheetName val="HARGA ALAT"/>
      <sheetName val="BAG-2"/>
      <sheetName val="ans"/>
      <sheetName val="BOQ_PAKET-1"/>
      <sheetName val="REKAP_PAKEI-1"/>
      <sheetName val="HS"/>
      <sheetName val="DATA WP"/>
      <sheetName val="CRA_Detail"/>
      <sheetName val="Volume"/>
      <sheetName val="HARGA MATERIAL"/>
      <sheetName val="BOQ"/>
      <sheetName val="4-Basic Price"/>
      <sheetName val="Analysis"/>
      <sheetName val="REKAP"/>
      <sheetName val="TRIWULAN 3"/>
      <sheetName val="10"/>
      <sheetName val="H.Material, Upah &amp; Alat"/>
      <sheetName val="Analisa H.Sat.Pek."/>
      <sheetName val="Balok_1"/>
      <sheetName val="DAF_1"/>
      <sheetName val="Analisa STR"/>
      <sheetName val="DAF-7"/>
      <sheetName val="BQ ARS"/>
      <sheetName val="Tableau"/>
      <sheetName val="Coef et données"/>
      <sheetName val="D7(1)"/>
      <sheetName val="NP 7"/>
      <sheetName val="BQ-Tenis"/>
      <sheetName val="Arsitektur"/>
      <sheetName val="BOQ_Aula"/>
      <sheetName val="I_KAMAR"/>
      <sheetName val="Memb Schd"/>
      <sheetName val="CBD"/>
      <sheetName val="Persiapan"/>
      <sheetName val="Fill this out first___"/>
      <sheetName val="304-06"/>
      <sheetName val="hst  LAMP_1"/>
      <sheetName val="ah sanitary"/>
      <sheetName val="INF"/>
      <sheetName val="Har-mat"/>
      <sheetName val="Har_mat"/>
      <sheetName val="PRD01-5"/>
      <sheetName val="Analisa PEMB. UTAMA"/>
      <sheetName val="HargaBahan"/>
      <sheetName val="REKAPITULASI"/>
      <sheetName val="Sheet2"/>
      <sheetName val="Sheet3"/>
      <sheetName val="analisa ARS"/>
      <sheetName val="SUM_Steel-Strc"/>
      <sheetName val="INPUT 3"/>
      <sheetName val="INPUT 2"/>
      <sheetName val="prog-mgu"/>
      <sheetName val="H_Dasr link"/>
      <sheetName val="1.Unit Price"/>
      <sheetName val="7. Comparison of Asphalt etc"/>
      <sheetName val="SCHE"/>
      <sheetName val="SCHCCOII"/>
      <sheetName val="KODE BAHAN"/>
      <sheetName val="INPUT AGST"/>
      <sheetName val="KODE UPAH"/>
      <sheetName val="Peralatan Utama"/>
      <sheetName val="DCF"/>
      <sheetName val="BQ_E20_02_Rp_"/>
      <sheetName val="BQ-1A"/>
      <sheetName val="REKAP PER BUILDING"/>
      <sheetName val="satuan_pek_ars"/>
      <sheetName val="Analisa RAP"/>
      <sheetName val="Bahan B"/>
      <sheetName val="Sub"/>
      <sheetName val="Telusur"/>
      <sheetName val="Upah B"/>
      <sheetName val="Analisa RAB"/>
      <sheetName val="Fill this out first..."/>
      <sheetName val="NAMES"/>
      <sheetName val="Satuan Dasar"/>
      <sheetName val="Mob"/>
      <sheetName val="PT."/>
      <sheetName val="Huruf"/>
      <sheetName val="RAB J18 "/>
      <sheetName val="HARGA J18"/>
      <sheetName val="analisa J18"/>
      <sheetName val="Isolasi_Luar_Dalam1"/>
      <sheetName val="Isolasi_Luar1"/>
      <sheetName val="Isolasi_Luar_Dalam"/>
      <sheetName val="Isolasi_Luar"/>
      <sheetName val="Spek_Kusen2"/>
      <sheetName val="Gross_Area2"/>
      <sheetName val="Isolasi_Luar_Dalam2"/>
      <sheetName val="Isolasi_Luar2"/>
      <sheetName val="Spek_Kusen3"/>
      <sheetName val="Gross_Area3"/>
      <sheetName val="Isolasi_Luar_Dalam3"/>
      <sheetName val="Isolasi_Luar3"/>
      <sheetName val="BASIC"/>
      <sheetName val="IPL_SCHEDULE"/>
      <sheetName val="REKAP (2)"/>
      <sheetName val="BoQ_C43"/>
      <sheetName val="B___Norelec3"/>
      <sheetName val="Kuantitas_&amp;_Harga1"/>
      <sheetName val="kode_rekening2"/>
      <sheetName val="B_-_Norelec2"/>
      <sheetName val="Currency_Rate2"/>
      <sheetName val="BOQ_Permata_Senayan_09_Juni_201"/>
      <sheetName val="HSD_Alat1"/>
      <sheetName val="HSD_Bahan1"/>
      <sheetName val="HSD_Upah1"/>
      <sheetName val="Rekapitulasi_Harga_Satuan1"/>
      <sheetName val="Daftar_Harga_Material1"/>
      <sheetName val="Ahs_21"/>
      <sheetName val="Ahs_11"/>
      <sheetName val="HRG_BHN1"/>
      <sheetName val="Jembatan_I1"/>
      <sheetName val="Cash_Flow_bulanan1"/>
      <sheetName val="struktur_tdk_dipakai1"/>
      <sheetName val="BQ_&amp;_Harga1"/>
      <sheetName val="major_tems1"/>
      <sheetName val="HB_1"/>
      <sheetName val="Urai__Resap_pengikat1"/>
      <sheetName val="BO_alat1"/>
      <sheetName val="Analisa_Harga_Satuan1"/>
      <sheetName val="Analisa_Quarry1"/>
      <sheetName val="SAT_UPAH_RAPI1"/>
      <sheetName val="Rekap_Direct_Cost1"/>
      <sheetName val="BAHAN_1"/>
      <sheetName val="iTEM_hARSAT1"/>
      <sheetName val="rab_me_(by_owner)_1"/>
      <sheetName val="BQ_(by_owner)1"/>
      <sheetName val="rab_me_(fisik)1"/>
      <sheetName val="H_Satuan1"/>
      <sheetName val="TS_add-011"/>
      <sheetName val="HARGA_ALAT1"/>
      <sheetName val="Pekerjaan_1"/>
      <sheetName val="4-Basic_Price1"/>
      <sheetName val="dongia_(2)1"/>
      <sheetName val="Memb_Schd1"/>
      <sheetName val="Fill_this_out_first___1"/>
      <sheetName val="DIV_31"/>
      <sheetName val="DIV_81"/>
      <sheetName val="URAIAN_1"/>
      <sheetName val="Analisa_STR1"/>
      <sheetName val="NP_71"/>
      <sheetName val="BoQ_C42"/>
      <sheetName val="B___Norelec2"/>
      <sheetName val="Kuantitas_&amp;_Harga"/>
      <sheetName val="kode_rekening1"/>
      <sheetName val="B_-_Norelec1"/>
      <sheetName val="Currency_Rate1"/>
      <sheetName val="BOQ_Permata_Senayan_09_Juni_200"/>
      <sheetName val="HSD_Alat"/>
      <sheetName val="HSD_Bahan"/>
      <sheetName val="HSD_Upah"/>
      <sheetName val="Rekapitulasi_Harga_Satuan"/>
      <sheetName val="Daftar_Harga_Material"/>
      <sheetName val="Ahs_2"/>
      <sheetName val="Ahs_1"/>
      <sheetName val="HRG_BHN"/>
      <sheetName val="Jembatan_I"/>
      <sheetName val="Cash_Flow_bulanan"/>
      <sheetName val="struktur_tdk_dipakai"/>
      <sheetName val="BQ_&amp;_Harga"/>
      <sheetName val="major_tems"/>
      <sheetName val="HB_"/>
      <sheetName val="Urai__Resap_pengikat"/>
      <sheetName val="BO_alat"/>
      <sheetName val="Analisa_Harga_Satuan"/>
      <sheetName val="Analisa_Quarry"/>
      <sheetName val="SAT_UPAH_RAPI"/>
      <sheetName val="Rekap_Direct_Cost"/>
      <sheetName val="BAHAN_"/>
      <sheetName val="iTEM_hARSAT"/>
      <sheetName val="rab_me_(by_owner)_"/>
      <sheetName val="BQ_(by_owner)"/>
      <sheetName val="rab_me_(fisik)"/>
      <sheetName val="H_Satuan"/>
      <sheetName val="TS_add-01"/>
      <sheetName val="HARGA_ALAT"/>
      <sheetName val="Pekerjaan_"/>
      <sheetName val="Analisa_STR"/>
      <sheetName val="NP_7"/>
      <sheetName val="4-Basic_Price"/>
      <sheetName val="dongia_(2)"/>
      <sheetName val="Memb_Schd"/>
      <sheetName val="Fill_this_out_first___"/>
      <sheetName val="DIV_3"/>
      <sheetName val="DIV_8"/>
      <sheetName val="URAIAN_"/>
      <sheetName val="Spek_Kusen4"/>
      <sheetName val="Gross_Area4"/>
      <sheetName val="BoQ_C44"/>
      <sheetName val="B___Norelec4"/>
      <sheetName val="Kuantitas_&amp;_Harga2"/>
      <sheetName val="kode_rekening3"/>
      <sheetName val="B_-_Norelec3"/>
      <sheetName val="Currency_Rate3"/>
      <sheetName val="BOQ_Permata_Senayan_09_Juni_202"/>
      <sheetName val="HSD_Alat2"/>
      <sheetName val="HSD_Bahan2"/>
      <sheetName val="HSD_Upah2"/>
      <sheetName val="Rekapitulasi_Harga_Satuan2"/>
      <sheetName val="Daftar_Harga_Material2"/>
      <sheetName val="Ahs_22"/>
      <sheetName val="Ahs_12"/>
      <sheetName val="HRG_BHN2"/>
      <sheetName val="Jembatan_I2"/>
      <sheetName val="Cash_Flow_bulanan2"/>
      <sheetName val="struktur_tdk_dipakai2"/>
      <sheetName val="BQ_&amp;_Harga2"/>
      <sheetName val="major_tems2"/>
      <sheetName val="HB_2"/>
      <sheetName val="Urai__Resap_pengikat2"/>
      <sheetName val="BO_alat2"/>
      <sheetName val="Analisa_Harga_Satuan2"/>
      <sheetName val="Analisa_Quarry2"/>
      <sheetName val="SAT_UPAH_RAPI2"/>
      <sheetName val="Rekap_Direct_Cost2"/>
      <sheetName val="BAHAN_2"/>
      <sheetName val="iTEM_hARSAT2"/>
      <sheetName val="Daf_11"/>
      <sheetName val="rab_me_(by_owner)_2"/>
      <sheetName val="BQ_(by_owner)2"/>
      <sheetName val="rab_me_(fisik)2"/>
      <sheetName val="H_Satuan2"/>
      <sheetName val="TS_add-012"/>
      <sheetName val="HARGA_ALAT2"/>
      <sheetName val="Pekerjaan_2"/>
      <sheetName val="4-Basic_Price2"/>
      <sheetName val="dongia_(2)2"/>
      <sheetName val="Memb_Schd2"/>
      <sheetName val="Fill_this_out_first___2"/>
      <sheetName val="DIV_32"/>
      <sheetName val="DIV_82"/>
      <sheetName val="URAIAN_2"/>
      <sheetName val="Analisa_STR2"/>
      <sheetName val="NP_72"/>
      <sheetName val="Spek_Kusen5"/>
      <sheetName val="Gross_Area5"/>
      <sheetName val="BoQ_C45"/>
      <sheetName val="B___Norelec5"/>
      <sheetName val="Kuantitas_&amp;_Harga3"/>
      <sheetName val="kode_rekening4"/>
      <sheetName val="B_-_Norelec4"/>
      <sheetName val="Currency_Rate4"/>
      <sheetName val="BOQ_Permata_Senayan_09_Juni_203"/>
      <sheetName val="HSD_Alat3"/>
      <sheetName val="HSD_Bahan3"/>
      <sheetName val="HSD_Upah3"/>
      <sheetName val="Rekapitulasi_Harga_Satuan3"/>
      <sheetName val="Daftar_Harga_Material3"/>
      <sheetName val="Ahs_23"/>
      <sheetName val="Ahs_13"/>
      <sheetName val="HRG_BHN3"/>
      <sheetName val="Jembatan_I3"/>
      <sheetName val="Cash_Flow_bulanan3"/>
      <sheetName val="struktur_tdk_dipakai3"/>
      <sheetName val="BQ_&amp;_Harga3"/>
      <sheetName val="major_tems3"/>
      <sheetName val="HB_3"/>
      <sheetName val="Urai__Resap_pengikat3"/>
      <sheetName val="BO_alat3"/>
      <sheetName val="Analisa_Harga_Satuan3"/>
      <sheetName val="Analisa_Quarry3"/>
      <sheetName val="SAT_UPAH_RAPI3"/>
      <sheetName val="Rekap_Direct_Cost3"/>
      <sheetName val="BAHAN_3"/>
      <sheetName val="iTEM_hARSAT3"/>
      <sheetName val="Daf_12"/>
      <sheetName val="rab_me_(by_owner)_3"/>
      <sheetName val="BQ_(by_owner)3"/>
      <sheetName val="rab_me_(fisik)3"/>
      <sheetName val="H_Satuan3"/>
      <sheetName val="TS_add-013"/>
      <sheetName val="HARGA_ALAT3"/>
      <sheetName val="Pekerjaan_3"/>
      <sheetName val="Analisa_STR3"/>
      <sheetName val="NP_73"/>
      <sheetName val="4-Basic_Price3"/>
      <sheetName val="dongia_(2)3"/>
      <sheetName val="Memb_Schd3"/>
      <sheetName val="Fill_this_out_first___3"/>
      <sheetName val="DIV_33"/>
      <sheetName val="DIV_83"/>
      <sheetName val="URAIAN_3"/>
      <sheetName val="HARGA SATUAN UPAH PEKERJA"/>
      <sheetName val="Unit Rate"/>
      <sheetName val="PC"/>
      <sheetName val="ah_sanitary2"/>
      <sheetName val="ah_sanitary"/>
      <sheetName val="ah_sanitary1"/>
      <sheetName val="divII"/>
      <sheetName val="TSS"/>
      <sheetName val="CPar"/>
      <sheetName val="7.PEK-STRUKTUR"/>
      <sheetName val="Rp"/>
      <sheetName val="Potongan"/>
      <sheetName val="BPM"/>
      <sheetName val="Harsat Bahan"/>
      <sheetName val="Harsat Upah"/>
      <sheetName val="Elektrikal"/>
      <sheetName val="REF.ONLY"/>
      <sheetName val="Pipe"/>
      <sheetName val="LAMPIRAN"/>
      <sheetName val="Harsat_Bahan"/>
      <sheetName val="Harsat_Upah"/>
      <sheetName val="REF_ONLY"/>
      <sheetName val="chitimc"/>
      <sheetName val="THPDMoi  (2)"/>
      <sheetName val="gtrinh"/>
      <sheetName val="phuluc1"/>
      <sheetName val="TONG HOP VL-NC"/>
      <sheetName val="lam-moi"/>
      <sheetName val="chitiet"/>
      <sheetName val="TONGKE3p "/>
      <sheetName val="TH VL, NC, DDHT Thanhphuoc"/>
      <sheetName val="#REF"/>
      <sheetName val="DONGIA"/>
      <sheetName val="thao-go"/>
      <sheetName val="DON GIA"/>
      <sheetName val="TONGKE-HT"/>
      <sheetName val="DG"/>
      <sheetName val="dtxl"/>
      <sheetName val="t-h HA THE"/>
      <sheetName val="CHITIET VL-NC-TT -1p"/>
      <sheetName val="TONG HOP VL-NC TT"/>
      <sheetName val="TNHCHINH"/>
      <sheetName val="TH XL"/>
      <sheetName val="CHITIET VL-NC"/>
      <sheetName val="VC"/>
      <sheetName val="Tiepdia"/>
      <sheetName val="CHITIET VL-NC-TT-3p"/>
      <sheetName val="TDTKP"/>
      <sheetName val="TDTKP1"/>
      <sheetName val="KPVC-BD "/>
      <sheetName val="VCV-BE-TONG"/>
      <sheetName val="RAW MATERIALS "/>
      <sheetName val="COST-PERSON-J.O."/>
      <sheetName val="RENTAL1"/>
      <sheetName val="BQ-Str"/>
      <sheetName val="Kolom UT"/>
      <sheetName val="Analisa HS"/>
      <sheetName val="HPS PC"/>
      <sheetName val="C.ALS-STR-PDS"/>
      <sheetName val="analisa GRC"/>
      <sheetName val="Q.ALS-saluran+BK"/>
      <sheetName val="9 PEK-HARIAN"/>
      <sheetName val="rekap-analis"/>
      <sheetName val="Harga Dasar"/>
      <sheetName val="Harga satuan"/>
      <sheetName val="Unit-P"/>
      <sheetName val="61004"/>
      <sheetName val="61005"/>
      <sheetName val="61006"/>
      <sheetName val="61007"/>
      <sheetName val="61008"/>
      <sheetName val="Dash"/>
      <sheetName val="BoQ-Gen"/>
      <sheetName val="BREAKSCD"/>
      <sheetName val="Own"/>
      <sheetName val="L-TIGA"/>
      <sheetName val="Markup"/>
      <sheetName val="Man Power &amp; Comp"/>
      <sheetName val="DAFTAR_8"/>
      <sheetName val="DAFTAR 7"/>
      <sheetName val="dongia _2_"/>
      <sheetName val="LKVL_CK_HT_GD1"/>
      <sheetName val="THPDMoi  _2_"/>
      <sheetName val="TONG HOP VL_NC"/>
      <sheetName val="lam_moi"/>
      <sheetName val="TH VL_ NC_ DDHT Thanhphuoc"/>
      <sheetName val="_REF"/>
      <sheetName val="thao_go"/>
      <sheetName val="TONGKE_HT"/>
      <sheetName val="t_h HA THE"/>
      <sheetName val="CHITIET VL_NC_TT _1p"/>
      <sheetName val="TONG HOP VL_NC TT"/>
      <sheetName val="CHITIET VL_NC"/>
      <sheetName val="CHITIET VL_NC_TT_3p"/>
      <sheetName val="KPVC_BD "/>
      <sheetName val="VCV_BE_TONG"/>
      <sheetName val="AHS"/>
      <sheetName val="Quarry"/>
      <sheetName val="hsat-SD"/>
      <sheetName val="an-satuan"/>
      <sheetName val="Rekap-SD"/>
      <sheetName val="List H.Bahan&amp;Upah"/>
      <sheetName val="A.HARSAT ARS"/>
      <sheetName val="Mall"/>
      <sheetName val="arp-3a"/>
      <sheetName val="ARP-10"/>
      <sheetName val="sat-har"/>
      <sheetName val="NP"/>
      <sheetName val="NP (3)"/>
      <sheetName val="NP (2)"/>
      <sheetName val="Additional"/>
      <sheetName val="pipcompr"/>
      <sheetName val="HRG BAHAN &amp; UPAH okk"/>
      <sheetName val="Analis Kusen okk"/>
      <sheetName val="harsat_str"/>
      <sheetName val="HSD"/>
      <sheetName val="Schedulle"/>
      <sheetName val="BAG_2"/>
      <sheetName val="D-3 (M)"/>
      <sheetName val="D-7 (M)"/>
      <sheetName val="Harga ME "/>
      <sheetName val="Harsat_Bahan1"/>
      <sheetName val="Harsat_Upah1"/>
      <sheetName val="REF_ONLY1"/>
      <sheetName val="Mobilisasi"/>
      <sheetName val="Analisa Alat"/>
      <sheetName val="Uraian Teknis"/>
      <sheetName val="hrg-sat.pek"/>
      <sheetName val="sub-total.bag-7"/>
      <sheetName val="I-ME"/>
      <sheetName val="DAFMAT"/>
      <sheetName val="REKAP_STRUKTUR"/>
      <sheetName val="Perhitungan RAB"/>
      <sheetName val="MAP"/>
      <sheetName val="112-885"/>
      <sheetName val="AC"/>
      <sheetName val="HX"/>
      <sheetName val="BQMP"/>
      <sheetName val="Cash2"/>
      <sheetName val="Z"/>
      <sheetName val="BILL"/>
      <sheetName val="Analisa "/>
      <sheetName val="Analis"/>
      <sheetName val="HARSAT_BAH"/>
      <sheetName val="popmc"/>
      <sheetName val="4"/>
      <sheetName val="HRG BAHAN _ UPAH okk"/>
      <sheetName val="Koefisien Besi ( hit. bareng )"/>
      <sheetName val="대비표"/>
      <sheetName val="SEX"/>
      <sheetName val="Short List-1"/>
      <sheetName val="BILL OF QUANTITY"/>
      <sheetName val="BQ-1A prelim"/>
      <sheetName val=" BEP-1999"/>
      <sheetName val="HARVEST02"/>
      <sheetName val="チューブ仕様"/>
      <sheetName val="Table 01"/>
      <sheetName val="Equipt"/>
      <sheetName val="Mhr 01"/>
      <sheetName val="Quantity"/>
      <sheetName val="R-MP"/>
      <sheetName val="JMB ND 355-7-(1-2)"/>
      <sheetName val="JMB ND 355-7-(12-13) "/>
      <sheetName val="JMB ND 355-12-(15-16) "/>
      <sheetName val="JMB ND 355-12-(16-17)"/>
      <sheetName val="JMB ND 315-6-(25-26) "/>
      <sheetName val="JMB ND 315-7-(26-27) "/>
      <sheetName val="JMB ND 200-7-(46-47) "/>
      <sheetName val="JMB ND 160-16-(51-52) "/>
      <sheetName val="Rkap1998"/>
      <sheetName val="Pipa"/>
      <sheetName val="anal Lamp 4a"/>
      <sheetName val="daf-3(OK)"/>
      <sheetName val="daf-7(OK)"/>
      <sheetName val="Lamp.6"/>
      <sheetName val="mos (2)"/>
      <sheetName val="Harga UPAH"/>
      <sheetName val="mobil."/>
      <sheetName val="jad"/>
      <sheetName val="data proyek"/>
      <sheetName val="REKAF (2)"/>
      <sheetName val="Div.7 (3)"/>
      <sheetName val="mos"/>
      <sheetName val="div. 3"/>
      <sheetName val="div3"/>
      <sheetName val="div4"/>
      <sheetName val="div5"/>
      <sheetName val="div6"/>
      <sheetName val="div8"/>
      <sheetName val="MPU"/>
      <sheetName val="Lamp.11"/>
      <sheetName val="div7"/>
      <sheetName val="Div7 (2)"/>
      <sheetName val="Upah,Bah&amp;alat"/>
      <sheetName val="Uraian Analisa"/>
      <sheetName val="CCO"/>
      <sheetName val="Dasar2"/>
      <sheetName val="Koef alat"/>
      <sheetName val="HSLAIN-LAIN"/>
      <sheetName val="M 19"/>
      <sheetName val="RUMUS TERBILANG"/>
      <sheetName val="1. kepil 1 X2 ( OK )"/>
      <sheetName val="HIT_KEPIL 1"/>
      <sheetName val="2. jangkrikan 3 X2 ( OK ) "/>
      <sheetName val="HIT_JANGKRIKAN 3"/>
      <sheetName val="3. gadingrejo 3 X2 (OK) "/>
      <sheetName val="3. gadingrejo 3 (OK)"/>
      <sheetName val="HIT_GADINGREJO 3"/>
      <sheetName val="4. gadingrejo 4 X2 (OK)"/>
      <sheetName val="4. gadingrejo 4 (OK)"/>
      <sheetName val="HIT_GADINGREJO 4"/>
      <sheetName val="2. tegalgot 2 X2 ( Ok )"/>
      <sheetName val="HIT_TEGALGOT 2"/>
      <sheetName val="4. gondowulan 3 X2 (OK)"/>
      <sheetName val="4. gondowulan 3 (OK)"/>
      <sheetName val="HIT_GONDOWULAN 3"/>
      <sheetName val="5. burat X2 (Ok)  (2)"/>
      <sheetName val="5. burat X2 sesuai gmbr"/>
      <sheetName val="HIT_BURAT"/>
      <sheetName val="SAT-PEK DNK"/>
      <sheetName val="ANALISA DNK"/>
      <sheetName val="SAT-UP DNK"/>
      <sheetName val="SAT-PEK KRS 2"/>
      <sheetName val="ANALISA KRS 2"/>
      <sheetName val="SAT-UP KRS 2"/>
      <sheetName val="SAT-PEK KRS"/>
      <sheetName val="ANALISA KRS"/>
      <sheetName val="SAT-UP KRS"/>
      <sheetName val="SAT-PEK"/>
      <sheetName val="SAT-UP"/>
      <sheetName val="Conveyors"/>
      <sheetName val="ANTEK-1"/>
      <sheetName val="rincian"/>
      <sheetName val="DAF-2"/>
      <sheetName val="LT-14"/>
      <sheetName val="ELEC STIS"/>
      <sheetName val="Upah_bhn"/>
      <sheetName val="FAO-1 (Komp)"/>
      <sheetName val="KP1590_E"/>
      <sheetName val="06b"/>
      <sheetName val="B"/>
      <sheetName val="IO List F&amp;G HARDWARE"/>
      <sheetName val="Val-sum"/>
      <sheetName val="eakTG"/>
      <sheetName val="AREA"/>
      <sheetName val="Sew-Tahan"/>
      <sheetName val="AsumsiDasar"/>
      <sheetName val="TRNS-C1"/>
      <sheetName val="REN2000"/>
      <sheetName val="C94151"/>
      <sheetName val="合成単価作成表-BLDG"/>
      <sheetName val="CBR"/>
      <sheetName val="Step-by-step"/>
      <sheetName val="KMS-DIS5"/>
      <sheetName val="L_23"/>
      <sheetName val="FORM BQ TL PRATU 4cct"/>
      <sheetName val="ABK.04.AWALR+CO+TAB.RUPS"/>
      <sheetName val="D7"/>
      <sheetName val="UshDeb00"/>
      <sheetName val="DTR"/>
      <sheetName val="TBL2"/>
      <sheetName val="RAB AR&amp;STR"/>
      <sheetName val="KUANT &amp; HRG"/>
      <sheetName val="DIV-7"/>
      <sheetName val="DIV-3"/>
      <sheetName val="DIV-8"/>
      <sheetName val="BBM-03"/>
      <sheetName val="ES STG"/>
      <sheetName val="PriceList"/>
      <sheetName val="DKH"/>
      <sheetName val="AMP"/>
      <sheetName val="ANTEK-AGGA"/>
      <sheetName val="BD-LS"/>
      <sheetName val="BIA-LUMPSUM"/>
      <sheetName val="FINAL"/>
      <sheetName val="KEBALAT"/>
      <sheetName val="Master Edit"/>
      <sheetName val="SCH"/>
      <sheetName val="Hs_Bhn"/>
      <sheetName val="Div.5"/>
      <sheetName val="Hitungan"/>
      <sheetName val="5-Peralatan"/>
      <sheetName val="3-DIV2"/>
      <sheetName val="Harga BAHAN"/>
      <sheetName val="UPAH BAHAN "/>
      <sheetName val="Back Up"/>
      <sheetName val="BOQ1"/>
      <sheetName val="TRAFFIC"/>
      <sheetName val="001"/>
      <sheetName val="villa"/>
      <sheetName val="Konfirm"/>
      <sheetName val="Perm. Test"/>
      <sheetName val="Glagah"/>
      <sheetName val="Har Sat"/>
      <sheetName val="Kuant&amp;Harga"/>
      <sheetName val="Analisa.1"/>
      <sheetName val="BREAKDOWN"/>
      <sheetName val="Kuantitas &amp; Harga a"/>
      <sheetName val="spi&amp;cpi"/>
      <sheetName val="salary"/>
      <sheetName val="Pekerjaan Utama"/>
      <sheetName val="Rekap Biaya"/>
      <sheetName val="Du_lieu"/>
      <sheetName val="gvl"/>
      <sheetName val="KH-Q1,Q2,01"/>
      <sheetName val="HPP PER BULAN"/>
      <sheetName val=" UPAH,ALAT"/>
      <sheetName val="ANALISA 2"/>
      <sheetName val="ANALISA 3"/>
      <sheetName val="ANALISA LS"/>
      <sheetName val="SCHEDULE"/>
      <sheetName val="UPAH&amp;BHN"/>
      <sheetName val="rab_analisa"/>
      <sheetName val="terbilang"/>
      <sheetName val="3-DIV4"/>
      <sheetName val="bahan,upah,alat"/>
      <sheetName val="ALAT2 (TDK DIPAKAI)"/>
      <sheetName val="Daftar Sewa"/>
      <sheetName val="Peralatan (2)"/>
      <sheetName val="AHS_Marka"/>
      <sheetName val="AHS_Marka1"/>
      <sheetName val="SUMBER"/>
      <sheetName val="pivot1"/>
      <sheetName val="PNT"/>
      <sheetName val="RBP2"/>
      <sheetName val="bank"/>
      <sheetName val="BL"/>
      <sheetName val="BTL"/>
      <sheetName val="gaji"/>
      <sheetName val="ANALISA-HST"/>
      <sheetName val="Analisa (2)"/>
      <sheetName val="pricing"/>
      <sheetName val="Anl Koef Alat"/>
      <sheetName val="Anl Koef Alat Ready Mix"/>
      <sheetName val="MAP-Prog"/>
      <sheetName val="an.pemel.rutin"/>
      <sheetName val="an.mobilisasi"/>
      <sheetName val="an.dmpu"/>
      <sheetName val="daftar.kuantita"/>
      <sheetName val="metode.dmpu"/>
      <sheetName val="DIV7-BM"/>
      <sheetName val="5-ALAT"/>
      <sheetName val="4-BASIC"/>
      <sheetName val="UP MINOR"/>
      <sheetName val="COVERUSRP"/>
      <sheetName val="SITE"/>
      <sheetName val="ESCOND"/>
      <sheetName val="BQUSRP"/>
      <sheetName val="DAF.HRG"/>
      <sheetName val="B.U ARC"/>
      <sheetName val="B.U STR"/>
      <sheetName val="Pek. Atap"/>
      <sheetName val="Pek. Besi &amp; Alumunium"/>
      <sheetName val="Pek. Beton"/>
      <sheetName val="Pek. Dinding"/>
      <sheetName val="Pek Keramik"/>
      <sheetName val="Pek. Kunci &amp; Kaca"/>
      <sheetName val="Pek. Kusen"/>
      <sheetName val="Pek. Landscape"/>
      <sheetName val="Pek. Cat"/>
      <sheetName val="Pek. Persiapan"/>
      <sheetName val="Pek. Plafond"/>
      <sheetName val="Pek. Plesteran"/>
      <sheetName val="Pek. Pondasi"/>
      <sheetName val="Pek. Sanitasi"/>
      <sheetName val="Pek. Tanah"/>
      <sheetName val="AWAL"/>
      <sheetName val="DHS AC"/>
      <sheetName val="Meth "/>
      <sheetName val="Concrete"/>
      <sheetName val="Vol_dinding"/>
      <sheetName val="BQ_THPII"/>
      <sheetName val="2"/>
      <sheetName val="6"/>
      <sheetName val="boq-ba"/>
      <sheetName val="rekap-ba"/>
      <sheetName val="ANALIS ALAT"/>
      <sheetName val="met bab3"/>
      <sheetName val="anal bab8"/>
      <sheetName val="koef-beton"/>
      <sheetName val="GASATAGG.XLS"/>
      <sheetName val="Galian"/>
      <sheetName val="HSUMUM.XLS"/>
      <sheetName val="HSDRAIN.XLS"/>
      <sheetName val="HSTANAH"/>
      <sheetName val="HSBASE"/>
      <sheetName val="HSASPAL"/>
      <sheetName val="HSBETON"/>
      <sheetName val="HSSTRUK"/>
      <sheetName val="HSMISC.XLS"/>
      <sheetName val="Basic P"/>
      <sheetName val="ANALISA SNI'13 "/>
      <sheetName val="ANALISA1"/>
      <sheetName val="RINCIAN NRC"/>
      <sheetName val="saluran &amp; landscape"/>
      <sheetName val="Bill rekap"/>
      <sheetName val="Bill of Qty"/>
      <sheetName val="Fire Fighting"/>
      <sheetName val="BoQ_Int"/>
      <sheetName val="DAFTAR BESI"/>
      <sheetName val="磨煤加压"/>
      <sheetName val="an. struktur"/>
      <sheetName val="\\Dlsifs1\data\Kantor\PROJEC\JK"/>
      <sheetName val="4-2-1 5.1-2"/>
      <sheetName val="DIV 6"/>
      <sheetName val="DIV 7"/>
      <sheetName val="DIP 8"/>
      <sheetName val="schtng"/>
      <sheetName val="schalt"/>
      <sheetName val="schbhn"/>
      <sheetName val="rap rinci"/>
      <sheetName val="Up"/>
      <sheetName val="MAPP"/>
      <sheetName val="anal-2"/>
      <sheetName val="usaid"/>
      <sheetName val="Analisa Alat Berat"/>
      <sheetName val="RESUME"/>
      <sheetName val="DAPRO"/>
      <sheetName val="Project_P"/>
      <sheetName val="APEK"/>
      <sheetName val="ASAT"/>
      <sheetName val="304_06"/>
      <sheetName val="LAB"/>
      <sheetName val="MTL"/>
      <sheetName val="F2"/>
      <sheetName val="F3a"/>
      <sheetName val="G1"/>
      <sheetName val="G3"/>
      <sheetName val="G4a"/>
      <sheetName val="F4b"/>
      <sheetName val="F5a"/>
      <sheetName val="FINISHING"/>
      <sheetName val="R20_R30_work"/>
      <sheetName val="Up _ bhn"/>
      <sheetName val="SAT_BHN"/>
      <sheetName val="BIIL ASLI"/>
      <sheetName val="DIVI6"/>
      <sheetName val="DIVI5"/>
      <sheetName val="DIVI8"/>
      <sheetName val="DIVI7"/>
      <sheetName val="DIVI3"/>
      <sheetName val="DIVI2"/>
      <sheetName val="BASC"/>
      <sheetName val="DIVI1"/>
      <sheetName val="dayvol WEDI"/>
      <sheetName val="dayvol adibarat"/>
      <sheetName val="ERET"/>
      <sheetName val="SKEDULmaterial"/>
      <sheetName val="BAHAN MEP"/>
      <sheetName val="S.BAHAN"/>
      <sheetName val="S.UPAH"/>
      <sheetName val="UP_an"/>
      <sheetName val="AGG, C"/>
      <sheetName val="DPKlah"/>
      <sheetName val="(ML(Bill2,5,7,8)"/>
      <sheetName val="Analisa Biaya Alat"/>
      <sheetName val="bahan+upah"/>
      <sheetName val="beton"/>
      <sheetName val="sanitasi"/>
      <sheetName val="INPUT DATAS"/>
      <sheetName val="BAG_III"/>
      <sheetName val="AN-SNI"/>
      <sheetName val="HRG- UPAH"/>
      <sheetName val="RUPS"/>
      <sheetName val="LAP 033HO"/>
      <sheetName val="PIK_QUO"/>
      <sheetName val="BUKTI JURNAL"/>
      <sheetName val="MPP0102"/>
      <sheetName val="SAT PL"/>
      <sheetName val="AEON"/>
      <sheetName val="Rkp"/>
      <sheetName val="EE-PROP"/>
      <sheetName val="indirect"/>
      <sheetName val="C"/>
      <sheetName val="D"/>
      <sheetName val="E"/>
      <sheetName val="G"/>
      <sheetName val="H"/>
      <sheetName val="I"/>
      <sheetName val="J"/>
      <sheetName val="K"/>
      <sheetName val="L"/>
      <sheetName val="M"/>
      <sheetName val="N"/>
      <sheetName val="O"/>
      <sheetName val="P"/>
      <sheetName val="Q"/>
      <sheetName val="R"/>
      <sheetName val="S"/>
      <sheetName val="T"/>
      <sheetName val="U"/>
      <sheetName val="V"/>
      <sheetName val="W"/>
      <sheetName val="X"/>
      <sheetName val="Y"/>
      <sheetName val="AA"/>
      <sheetName val="Cash1"/>
      <sheetName val="Cash_Sum"/>
      <sheetName val="Scope"/>
      <sheetName val="_x0000_"/>
      <sheetName val="NERACA"/>
      <sheetName val="GL"/>
      <sheetName val="UPH,BHN,ALT"/>
      <sheetName val="Analis harga"/>
      <sheetName val="8LT 12"/>
      <sheetName val="RnBiaya"/>
      <sheetName val="AKP-01 (2)"/>
      <sheetName val="hrgbahan"/>
      <sheetName val="Spek_Kusen6"/>
      <sheetName val="Gross_Area6"/>
      <sheetName val="B___Norelec6"/>
      <sheetName val="BoQ_C46"/>
      <sheetName val="kode_rekening5"/>
      <sheetName val="B_-_Norelec5"/>
      <sheetName val="Kuantitas_&amp;_Harga4"/>
      <sheetName val="Currency_Rate5"/>
      <sheetName val="BOQ_Permata_Senayan_09_Juni_204"/>
      <sheetName val="Rekapitulasi_Harga_Satuan4"/>
      <sheetName val="Daftar_Harga_Material4"/>
      <sheetName val="Ahs_24"/>
      <sheetName val="Ahs_14"/>
      <sheetName val="Isolasi_Luar_Dalam4"/>
      <sheetName val="Isolasi_Luar4"/>
      <sheetName val="BQ_&amp;_Harga4"/>
      <sheetName val="major_tems4"/>
      <sheetName val="Jembatan_I4"/>
      <sheetName val="HRG_BHN4"/>
      <sheetName val="HSD_Alat4"/>
      <sheetName val="HSD_Bahan4"/>
      <sheetName val="HSD_Upah4"/>
      <sheetName val="Analisa_Harga_Satuan4"/>
      <sheetName val="HB_4"/>
      <sheetName val="struktur_tdk_dipakai4"/>
      <sheetName val="Cash_Flow_bulanan4"/>
      <sheetName val="SAT_UPAH_RAPI4"/>
      <sheetName val="Pekerjaan_4"/>
      <sheetName val="Rekap_Direct_Cost4"/>
      <sheetName val="iTEM_hARSAT4"/>
      <sheetName val="Analisa_STR4"/>
      <sheetName val="4-Basic_Price4"/>
      <sheetName val="rab_me_(by_owner)_4"/>
      <sheetName val="BQ_(by_owner)4"/>
      <sheetName val="rab_me_(fisik)4"/>
      <sheetName val="TS_add-014"/>
      <sheetName val="H_Satuan4"/>
      <sheetName val="dongia_(2)4"/>
      <sheetName val="Memb_Schd4"/>
      <sheetName val="Fill_this_out_first___4"/>
      <sheetName val="DIV_34"/>
      <sheetName val="DIV_84"/>
      <sheetName val="URAIAN_4"/>
      <sheetName val="Urai__Resap_pengikat4"/>
      <sheetName val="NP_74"/>
      <sheetName val="Up_&amp;_bhn"/>
      <sheetName val="hst__LAMP_1"/>
      <sheetName val="BQ_ARS"/>
      <sheetName val="Coef_et_données"/>
      <sheetName val="HRG_BAHAN_&amp;_UPAH_okk"/>
      <sheetName val="Analis_Kusen_okk"/>
      <sheetName val="Harsat_Bahan2"/>
      <sheetName val="Harsat_Upah2"/>
      <sheetName val="REF_ONLY2"/>
      <sheetName val="THPDMoi__(2)"/>
      <sheetName val="TONG_HOP_VL-NC"/>
      <sheetName val="TONGKE3p_"/>
      <sheetName val="TH_VL,_NC,_DDHT_Thanhphuoc"/>
      <sheetName val="DON_GIA"/>
      <sheetName val="t-h_HA_THE"/>
      <sheetName val="CHITIET_VL-NC-TT_-1p"/>
      <sheetName val="TONG_HOP_VL-NC_TT"/>
      <sheetName val="TH_XL"/>
      <sheetName val="CHITIET_VL-NC"/>
      <sheetName val="CHITIET_VL-NC-TT-3p"/>
      <sheetName val="KPVC-BD_"/>
      <sheetName val="Kolom_UT"/>
      <sheetName val="RAW_MATERIALS_"/>
      <sheetName val="COST-PERSON-J_O_"/>
      <sheetName val="BO_alat4"/>
      <sheetName val="Analisa_Quarry4"/>
      <sheetName val="HRG_BAHAN___UPAH_okk"/>
      <sheetName val="Koefisien_Besi_(_hit__bareng_)"/>
      <sheetName val="ah_sanitary3"/>
      <sheetName val="Uraian_Teknis"/>
      <sheetName val="HARGA_ALAT4"/>
      <sheetName val="REKAP_(2)"/>
      <sheetName val="hrg-sat_pek"/>
      <sheetName val="sub-total_bag-7"/>
      <sheetName val="Daf_Harga-Upah"/>
      <sheetName val="INPUT_3"/>
      <sheetName val="INPUT_2"/>
      <sheetName val="analisa_ARS"/>
      <sheetName val="Fill_this_out_first___5"/>
      <sheetName val="KODE_BAHAN"/>
      <sheetName val="INPUT_AGST"/>
      <sheetName val="KODE_UPAH"/>
      <sheetName val="Basic_Price"/>
      <sheetName val="Peralatan_Utama"/>
      <sheetName val="REKAP_PER_BUILDING"/>
      <sheetName val="H_Dasr_link"/>
      <sheetName val="NP_(3)"/>
      <sheetName val="NP_(2)"/>
      <sheetName val="Harga_Dasar"/>
      <sheetName val="1_Unit_Price"/>
      <sheetName val="7__Comparison_of_Asphalt_etc"/>
      <sheetName val="RAB_AR&amp;STR"/>
      <sheetName val="HARGA_MATERIAL"/>
      <sheetName val="Analisa_RAP"/>
      <sheetName val="Bahan_B"/>
      <sheetName val="Upah_B"/>
      <sheetName val="Analisa_RAB"/>
      <sheetName val="D-3_(M)"/>
      <sheetName val="D-7_(M)"/>
      <sheetName val="saluran_&amp;_landscape"/>
      <sheetName val="KUANT_&amp;_HRG"/>
      <sheetName val="LAP_033HO"/>
      <sheetName val="ES_STG"/>
      <sheetName val="HRG-_UPAH"/>
      <sheetName val="Analis_harga"/>
      <sheetName val="Peralatan_(2)"/>
      <sheetName val="8LT_12"/>
      <sheetName val="DATA_WP"/>
      <sheetName val="Pekerjaan_Utama"/>
      <sheetName val="Rekap_Biaya"/>
      <sheetName val="AKP-01_(2)"/>
      <sheetName val="Harga_satuan"/>
      <sheetName val="TRIWULAN_3"/>
      <sheetName val="Bill_of_Qty_MEP"/>
      <sheetName val="Master_Edit"/>
      <sheetName val="PT_"/>
      <sheetName val="Satuan_Dasar"/>
      <sheetName val="311301"/>
      <sheetName val="Inputs"/>
      <sheetName val="Lantai 1 ME"/>
      <sheetName val="SAT-DAS"/>
      <sheetName val="DAFT_ALAT,UPAH &amp; MAT"/>
      <sheetName val="Sat-Rap"/>
      <sheetName val="SJRH KENAIKAN"/>
      <sheetName val="Hsatuan-OK"/>
      <sheetName val="uba"/>
      <sheetName val="AN-ALT"/>
      <sheetName val="NP7(2)"/>
      <sheetName val="Agt Halus &amp; Kasar"/>
      <sheetName val="INDEX"/>
      <sheetName val="C.I_ALAT"/>
      <sheetName val="NP10"/>
      <sheetName val="NP6(2)"/>
      <sheetName val="NP7"/>
      <sheetName val="NP8"/>
      <sheetName val="NP3"/>
      <sheetName val="NP4"/>
      <sheetName val="NP5"/>
      <sheetName val="NP6"/>
      <sheetName val="NP9"/>
      <sheetName val="SPK DP"/>
      <sheetName val="Sum"/>
      <sheetName val="L_O&amp;O"/>
      <sheetName val="PO2"/>
      <sheetName val="Cash Wilayah"/>
      <sheetName val="Hutang Lap"/>
      <sheetName val="Hutang-Wil"/>
      <sheetName val="jeulingke"/>
      <sheetName val="gampong kuala cs"/>
      <sheetName val="kuala seuntang cs"/>
      <sheetName val="lambaro skep"/>
      <sheetName val="dft-harga"/>
      <sheetName val="Tabels"/>
      <sheetName val="BAHAN_4"/>
      <sheetName val="Spek_Kusen7"/>
      <sheetName val="Gross_Area7"/>
      <sheetName val="BoQ_C47"/>
      <sheetName val="B___Norelec7"/>
      <sheetName val="Isolasi_Luar_Dalam5"/>
      <sheetName val="Isolasi_Luar5"/>
      <sheetName val="Kuantitas_&amp;_Harga5"/>
      <sheetName val="kode_rekening6"/>
      <sheetName val="B_-_Norelec6"/>
      <sheetName val="Currency_Rate6"/>
      <sheetName val="BOQ_Permata_Senayan_09_Juni_205"/>
      <sheetName val="HSD_Alat5"/>
      <sheetName val="HSD_Bahan5"/>
      <sheetName val="HSD_Upah5"/>
      <sheetName val="Rekapitulasi_Harga_Satuan5"/>
      <sheetName val="Daftar_Harga_Material5"/>
      <sheetName val="Ahs_25"/>
      <sheetName val="Ahs_15"/>
      <sheetName val="HRG_BHN5"/>
      <sheetName val="Jembatan_I5"/>
      <sheetName val="Cash_Flow_bulanan5"/>
      <sheetName val="struktur_tdk_dipakai5"/>
      <sheetName val="BQ_&amp;_Harga5"/>
      <sheetName val="major_tems5"/>
      <sheetName val="HB_5"/>
      <sheetName val="Urai__Resap_pengikat5"/>
      <sheetName val="BO_alat5"/>
      <sheetName val="Analisa_Harga_Satuan5"/>
      <sheetName val="Analisa_Quarry5"/>
      <sheetName val="SAT_UPAH_RAPI5"/>
      <sheetName val="Rekap_Direct_Cost5"/>
      <sheetName val="BAHAN_5"/>
      <sheetName val="iTEM_hARSAT5"/>
      <sheetName val="rab_me_(by_owner)_5"/>
      <sheetName val="BQ_(by_owner)5"/>
      <sheetName val="rab_me_(fisik)5"/>
      <sheetName val="H_Satuan5"/>
      <sheetName val="TS_add-015"/>
      <sheetName val="HARGA_ALAT5"/>
      <sheetName val="Pekerjaan_5"/>
      <sheetName val="4-Basic_Price5"/>
      <sheetName val="dongia_(2)5"/>
      <sheetName val="Memb_Schd5"/>
      <sheetName val="DIV_35"/>
      <sheetName val="DIV_85"/>
      <sheetName val="URAIAN_5"/>
      <sheetName val="Analisa_STR5"/>
      <sheetName val="NP_75"/>
      <sheetName val="REKAP_(2)1"/>
      <sheetName val="TONG_HOP_VL-NC1"/>
      <sheetName val="TONGKE3p_1"/>
      <sheetName val="TH_VL,_NC,_DDHT_Thanhphuoc1"/>
      <sheetName val="DON_GIA1"/>
      <sheetName val="CHITIET_VL-NC1"/>
      <sheetName val="hrg-sat_pek1"/>
      <sheetName val="sub-total_bag-71"/>
      <sheetName val="THPDMoi__(2)1"/>
      <sheetName val="t-h_HA_THE1"/>
      <sheetName val="CHITIET_VL-NC-TT_-1p1"/>
      <sheetName val="TONG_HOP_VL-NC_TT1"/>
      <sheetName val="TH_XL1"/>
      <sheetName val="CHITIET_VL-NC-TT-3p1"/>
      <sheetName val="KPVC-BD_1"/>
      <sheetName val="Valid"/>
      <sheetName val="DB"/>
      <sheetName val="catatan"/>
      <sheetName val="BRD"/>
      <sheetName val="civil-work"/>
      <sheetName val="DATA-PPC"/>
      <sheetName val="AC_C"/>
      <sheetName val="ALT"/>
      <sheetName val="__Dlsifs1_data_Kantor_PROJEC_JK"/>
      <sheetName val="dasboard"/>
      <sheetName val="DHS"/>
      <sheetName val="info"/>
      <sheetName val="an-aspal"/>
      <sheetName val="an_alat"/>
      <sheetName val="BOQ-Indonesia"/>
      <sheetName val="PANEL"/>
      <sheetName val="hardas"/>
      <sheetName val="BHN.DSR"/>
      <sheetName val="Bill.2. PL - SUPPLY A"/>
      <sheetName val="Daftar Harga Upah dan Bahan"/>
      <sheetName val="RBP-1-02"/>
      <sheetName val="4-MVAC"/>
      <sheetName val="Public Area"/>
      <sheetName val="DAF-3"/>
      <sheetName val="손익차총괄2"/>
      <sheetName val="Anal-SNI"/>
      <sheetName val="DAF.TUL"/>
      <sheetName val="9-1차이내역"/>
      <sheetName val="Balok"/>
      <sheetName val="Factor"/>
      <sheetName val="BOQ CBM"/>
      <sheetName val="PileCap"/>
      <sheetName val="TB"/>
      <sheetName val="Spec ME"/>
      <sheetName val="A&amp;BP"/>
      <sheetName val="Master 1.0"/>
      <sheetName val="Rekap Addendum"/>
      <sheetName val="6-AGREGAT"/>
      <sheetName val="L-Mechanical"/>
      <sheetName val="Bangunan Utama"/>
      <sheetName val="Temp&amp;Site"/>
      <sheetName val="D -12"/>
      <sheetName val="PEF25_0I_mnhr"/>
      <sheetName val="PE-F-42 Rev 01 Manpower"/>
      <sheetName val="bhn-upah"/>
      <sheetName val="PEF24_0I_mnpwr"/>
      <sheetName val="SP10"/>
      <sheetName val="Sec I ML"/>
      <sheetName val="Kebut. Alat"/>
      <sheetName val="Kebut. Bahan"/>
      <sheetName val="BU"/>
      <sheetName val="Bunga"/>
      <sheetName val="Data Keu"/>
      <sheetName val="Data Teknik"/>
      <sheetName val="Lain-Lain"/>
      <sheetName val="Marketing"/>
      <sheetName val="Mark-up"/>
      <sheetName val="RAP (2)"/>
      <sheetName val="Rekap RAP real"/>
      <sheetName val="BUL"/>
      <sheetName val="Man Power"/>
      <sheetName val="산근"/>
      <sheetName val="AnalisaSIPIL RIIL"/>
      <sheetName val="anal_alat"/>
      <sheetName val="rESUME hDS"/>
      <sheetName val="Bsc"/>
      <sheetName val="7a"/>
      <sheetName val="Ana.Alat"/>
      <sheetName val="Hsatbahan"/>
      <sheetName val="L-3 DHSD"/>
      <sheetName val="RAB14"/>
      <sheetName val=" "/>
      <sheetName val="WP_1998"/>
      <sheetName val="DIV 1"/>
      <sheetName val="UPAH-BAHAN"/>
      <sheetName val="Df-Kuan"/>
      <sheetName val="3Div7"/>
      <sheetName val="Modal Kerja"/>
      <sheetName val="COV"/>
      <sheetName val="RECORD"/>
      <sheetName val="MAP2"/>
      <sheetName val="anal-mpu"/>
      <sheetName val="Kinerja Proyek"/>
      <sheetName val="SDM"/>
      <sheetName val="prd01-6"/>
      <sheetName val="6106"/>
      <sheetName val="Bekisting"/>
      <sheetName val="Bab10"/>
      <sheetName val="RinciBab1_Seksi1"/>
      <sheetName val="RinciBab1"/>
      <sheetName val="grail"/>
      <sheetName val="Stressing bed"/>
      <sheetName val="DaftarAn"/>
      <sheetName val="DEF"/>
      <sheetName val="KOP 2"/>
      <sheetName val="an.mek"/>
      <sheetName val="an.lstrk"/>
      <sheetName val="Fill_this_out_first___6"/>
      <sheetName val="1_Unit_Price1"/>
      <sheetName val="7__Comparison_of_Asphalt_etc1"/>
      <sheetName val="HARGA_MATERIAL1"/>
      <sheetName val="ah_sanitary4"/>
      <sheetName val="Daf_Harga-Upah1"/>
      <sheetName val="Up_&amp;_bhn1"/>
      <sheetName val="INPUT_31"/>
      <sheetName val="INPUT_21"/>
      <sheetName val="analisa_ARS1"/>
      <sheetName val="Fill_this_out_first___7"/>
      <sheetName val="KODE_BAHAN1"/>
      <sheetName val="INPUT_AGST1"/>
      <sheetName val="KODE_UPAH1"/>
      <sheetName val="Basic_Price1"/>
      <sheetName val="Peralatan_Utama1"/>
      <sheetName val="REKAP_PER_BUILDING1"/>
      <sheetName val="hst__LAMP_11"/>
      <sheetName val="H_Dasr_link1"/>
      <sheetName val="NP_(3)1"/>
      <sheetName val="NP_(2)1"/>
      <sheetName val="Harga_Dasar1"/>
      <sheetName val="BQ_ARS1"/>
      <sheetName val="Coef_et_données1"/>
      <sheetName val="Kolom_UT1"/>
      <sheetName val="RAW_MATERIALS_1"/>
      <sheetName val="COST-PERSON-J_O_1"/>
      <sheetName val="HRG_BAHAN_&amp;_UPAH_okk1"/>
      <sheetName val="Analis_Kusen_okk1"/>
      <sheetName val="갑지"/>
      <sheetName val="daya"/>
      <sheetName val="Progress"/>
      <sheetName val="listrik"/>
      <sheetName val="BOQ2"/>
      <sheetName val="Rekapitulasi Revisi (2)"/>
      <sheetName val="Gal.biasa 2"/>
      <sheetName val="Gal.Cadas muda"/>
      <sheetName val="Gal.Batu"/>
      <sheetName val="Galian Tnh biasa (2)"/>
      <sheetName val="Pasangan Mortar"/>
      <sheetName val="Galian Saluran"/>
      <sheetName val="bAHU JLN"/>
      <sheetName val="baja tulangan (2)"/>
      <sheetName val="baja tulangan"/>
      <sheetName val="Pas. Bt (A) (2)"/>
      <sheetName val="Pas. Bt (B)"/>
      <sheetName val="Timbunan Pilihan"/>
      <sheetName val="Pas. Bt (C)"/>
      <sheetName val="Gamb. Deuker (2)"/>
      <sheetName val="Pas. Bt (A)"/>
      <sheetName val="Pas. Bt (Deker)"/>
      <sheetName val="Pas. Bt (d)"/>
      <sheetName val="Pas. Bt"/>
      <sheetName val="Lap. Urug Biasa (2)"/>
      <sheetName val="Lap. Urug Biasa"/>
      <sheetName val="Prime Coat"/>
      <sheetName val="Aspal Base"/>
      <sheetName val="Lap. Agregat B"/>
      <sheetName val="Lap. Agregat A"/>
      <sheetName val="kont anak1"/>
      <sheetName val="POL"/>
      <sheetName val="HU P BARU"/>
      <sheetName val="HU P LAMA"/>
      <sheetName val="ANALISA PEK.UMUM"/>
      <sheetName val="price"/>
      <sheetName val="basic wages"/>
      <sheetName val="Satuan"/>
      <sheetName val="Daftarharga"/>
      <sheetName val="Daftar Upah Tenaga Kerja"/>
      <sheetName val="Sat~Bahu"/>
      <sheetName val="5-ALAT (2)"/>
      <sheetName val="ANALIS_2010"/>
      <sheetName val="DAT"/>
      <sheetName val="Daftar upah"/>
      <sheetName val="Permintaan Dana"/>
      <sheetName val="anal rab"/>
      <sheetName val="Vol."/>
      <sheetName val="rumus"/>
      <sheetName val="Januari 2019"/>
      <sheetName val="7_16"/>
      <sheetName val="ETAB 2"/>
      <sheetName val="Analisa Gabungan"/>
      <sheetName val="LRT"/>
      <sheetName val="2_1"/>
      <sheetName val="2_2"/>
      <sheetName val="Appendix 2(SatDas)"/>
      <sheetName val="Jadwal"/>
      <sheetName val="SUM,EC"/>
      <sheetName val="XII. R Pompa"/>
      <sheetName val="GRAND REKAP"/>
      <sheetName val="PAD-F"/>
      <sheetName val="CAB 2"/>
      <sheetName val="320000 CABANG VI"/>
      <sheetName val="ALAT1"/>
      <sheetName val="DIV10"/>
      <sheetName val="BoQ(APBN)"/>
      <sheetName val="ANALISA SNI"/>
      <sheetName val="_BOQ_Permata_Senayan_09_Juni__2"/>
      <sheetName val="An_Konstruksi"/>
      <sheetName val="FAK"/>
      <sheetName val="Spek_Kusen16"/>
      <sheetName val="Gross_Area16"/>
      <sheetName val="B___Norelec14"/>
      <sheetName val="Daf_114"/>
      <sheetName val="B_-_Norelec14"/>
      <sheetName val="analisa_ARS14"/>
      <sheetName val="Isolasi_Luar_Dalam14"/>
      <sheetName val="Isolasi_Luar14"/>
      <sheetName val="Spek_Kusen8"/>
      <sheetName val="Gross_Area8"/>
      <sheetName val="Daf_16"/>
      <sheetName val="analisa_ARS6"/>
      <sheetName val="Isolasi_Luar_Dalam6"/>
      <sheetName val="Isolasi_Luar6"/>
      <sheetName val="Daf_14"/>
      <sheetName val="analisa_ARS4"/>
      <sheetName val="analisa_ARS2"/>
      <sheetName val="Daf_13"/>
      <sheetName val="analisa_ARS3"/>
      <sheetName val="Daf_15"/>
      <sheetName val="analisa_ARS5"/>
      <sheetName val="Spek_Kusen9"/>
      <sheetName val="Gross_Area9"/>
      <sheetName val="Daf_17"/>
      <sheetName val="B_-_Norelec7"/>
      <sheetName val="analisa_ARS7"/>
      <sheetName val="Isolasi_Luar_Dalam7"/>
      <sheetName val="Isolasi_Luar7"/>
      <sheetName val="Spek_Kusen10"/>
      <sheetName val="Gross_Area10"/>
      <sheetName val="B___Norelec8"/>
      <sheetName val="Daf_18"/>
      <sheetName val="B_-_Norelec8"/>
      <sheetName val="analisa_ARS8"/>
      <sheetName val="Isolasi_Luar_Dalam8"/>
      <sheetName val="Isolasi_Luar8"/>
      <sheetName val="Spek_Kusen11"/>
      <sheetName val="Gross_Area11"/>
      <sheetName val="B___Norelec9"/>
      <sheetName val="Daf_19"/>
      <sheetName val="B_-_Norelec9"/>
      <sheetName val="analisa_ARS9"/>
      <sheetName val="Isolasi_Luar_Dalam9"/>
      <sheetName val="Isolasi_Luar9"/>
      <sheetName val="Spek_Kusen12"/>
      <sheetName val="Gross_Area12"/>
      <sheetName val="B___Norelec10"/>
      <sheetName val="Daf_110"/>
      <sheetName val="B_-_Norelec10"/>
      <sheetName val="analisa_ARS10"/>
      <sheetName val="Isolasi_Luar_Dalam10"/>
      <sheetName val="Isolasi_Luar10"/>
      <sheetName val="Spek_Kusen15"/>
      <sheetName val="Gross_Area15"/>
      <sheetName val="B___Norelec13"/>
      <sheetName val="Daf_113"/>
      <sheetName val="B_-_Norelec13"/>
      <sheetName val="analisa_ARS13"/>
      <sheetName val="Isolasi_Luar_Dalam13"/>
      <sheetName val="Isolasi_Luar13"/>
      <sheetName val="Spek_Kusen13"/>
      <sheetName val="Gross_Area13"/>
      <sheetName val="B___Norelec11"/>
      <sheetName val="Daf_111"/>
      <sheetName val="B_-_Norelec11"/>
      <sheetName val="analisa_ARS11"/>
      <sheetName val="Isolasi_Luar_Dalam11"/>
      <sheetName val="Isolasi_Luar11"/>
      <sheetName val="Spek_Kusen14"/>
      <sheetName val="Gross_Area14"/>
      <sheetName val="B___Norelec12"/>
      <sheetName val="Daf_112"/>
      <sheetName val="B_-_Norelec12"/>
      <sheetName val="analisa_ARS12"/>
      <sheetName val="Isolasi_Luar_Dalam12"/>
      <sheetName val="Isolasi_Luar12"/>
      <sheetName val="Spek_Kusen21"/>
      <sheetName val="Gross_Area21"/>
      <sheetName val="B___Norelec19"/>
      <sheetName val="Daf_119"/>
      <sheetName val="B_-_Norelec19"/>
      <sheetName val="analisa_ARS19"/>
      <sheetName val="Isolasi_Luar_Dalam19"/>
      <sheetName val="Isolasi_Luar19"/>
      <sheetName val="Spek_Kusen17"/>
      <sheetName val="Gross_Area17"/>
      <sheetName val="B___Norelec15"/>
      <sheetName val="Daf_115"/>
      <sheetName val="B_-_Norelec15"/>
      <sheetName val="analisa_ARS15"/>
      <sheetName val="Isolasi_Luar_Dalam15"/>
      <sheetName val="Isolasi_Luar15"/>
      <sheetName val="Spek_Kusen18"/>
      <sheetName val="Gross_Area18"/>
      <sheetName val="B___Norelec16"/>
      <sheetName val="Daf_116"/>
      <sheetName val="B_-_Norelec16"/>
      <sheetName val="analisa_ARS16"/>
      <sheetName val="Isolasi_Luar_Dalam16"/>
      <sheetName val="Isolasi_Luar16"/>
      <sheetName val="Spek_Kusen19"/>
      <sheetName val="Gross_Area19"/>
      <sheetName val="B___Norelec17"/>
      <sheetName val="Daf_117"/>
      <sheetName val="B_-_Norelec17"/>
      <sheetName val="analisa_ARS17"/>
      <sheetName val="Isolasi_Luar_Dalam17"/>
      <sheetName val="Isolasi_Luar17"/>
      <sheetName val="Spek_Kusen20"/>
      <sheetName val="Gross_Area20"/>
      <sheetName val="B___Norelec18"/>
      <sheetName val="Daf_118"/>
      <sheetName val="B_-_Norelec18"/>
      <sheetName val="analisa_ARS18"/>
      <sheetName val="Isolasi_Luar_Dalam18"/>
      <sheetName val="Isolasi_Luar18"/>
      <sheetName val="Spek_Kusen22"/>
      <sheetName val="Gross_Area22"/>
      <sheetName val="B___Norelec20"/>
      <sheetName val="Daf_120"/>
      <sheetName val="B_-_Norelec20"/>
      <sheetName val="analisa_ARS20"/>
      <sheetName val="Isolasi_Luar_Dalam20"/>
      <sheetName val="Isolasi_Luar20"/>
      <sheetName val="BOQ PREV"/>
      <sheetName val="Sales Parameter"/>
      <sheetName val="Parameter"/>
      <sheetName val="BHN+KMK"/>
      <sheetName val="bearing PDMR1"/>
      <sheetName val="Bearing-1"/>
      <sheetName val="DKH_1"/>
      <sheetName val="Stay Cable PDMR1"/>
      <sheetName val="SUB+KMK"/>
      <sheetName val="eval"/>
      <sheetName val="Post Tens-1"/>
      <sheetName val="BTN-PS"/>
      <sheetName val="ANAL-str2"/>
      <sheetName val="RAB-LANSEKAP"/>
      <sheetName val="IS"/>
      <sheetName val="NOTE"/>
      <sheetName val="BK-PU 2011"/>
      <sheetName val="jadw"/>
      <sheetName val="BPS"/>
      <sheetName val="BoQ Total_lama"/>
      <sheetName val="ANSTRUK"/>
      <sheetName val="HSD Nov 2016"/>
      <sheetName val="ANALISA AS-BUTON"/>
      <sheetName val="UPAH_BAHAN_"/>
      <sheetName val="Back_Up"/>
      <sheetName val="rcnPDP"/>
      <sheetName val="Penjumlahan"/>
      <sheetName val="NP KARTINI"/>
      <sheetName val="k-300"/>
      <sheetName val="SKJ Tetap"/>
      <sheetName val="TENAGA"/>
      <sheetName val="Balok L_2"/>
      <sheetName val="TE TS FA LAN MATV"/>
      <sheetName val="Ins Pnl"/>
      <sheetName val="Hargamat"/>
      <sheetName val="4-Quarry"/>
      <sheetName val="SPEC"/>
      <sheetName val="Upah "/>
      <sheetName val="PESANTREN"/>
      <sheetName val="Curup"/>
      <sheetName val="Prabu"/>
      <sheetName val="On Time"/>
      <sheetName val="H-BHN"/>
      <sheetName val="A-BANTU"/>
      <sheetName val="H Satuan Dasar"/>
      <sheetName val="AHS Aspal"/>
      <sheetName val="LEMBAR1"/>
      <sheetName val="LEMBAR4"/>
      <sheetName val="SITE-E"/>
      <sheetName val="STR(CANCEL)"/>
      <sheetName val="Master"/>
      <sheetName val="Personalia"/>
      <sheetName val="SGLD-DAWAR"/>
      <sheetName val="ANAK-Smb"/>
      <sheetName val="S_Suramadu"/>
      <sheetName val="Quarry-rangas"/>
      <sheetName val="L_10"/>
      <sheetName val="L_11"/>
      <sheetName val="L_13"/>
      <sheetName val="plant"/>
      <sheetName val="LAMP-7"/>
      <sheetName val="LAMP-5"/>
      <sheetName val="L_9"/>
      <sheetName val="sort2"/>
      <sheetName val="Summary"/>
      <sheetName val="3-DIV3"/>
      <sheetName val="2.12A"/>
      <sheetName val="Analisa HSP"/>
      <sheetName val="BASIC-PRICE"/>
      <sheetName val="GVL§CT"/>
      <sheetName val="DivVII"/>
      <sheetName val="Daftar Harga"/>
      <sheetName val="urain teknis"/>
      <sheetName val="K.Lokal"/>
      <sheetName val="ANL E"/>
      <sheetName val="ANL K"/>
      <sheetName val="Anls-Um"/>
      <sheetName val="BilangSppp"/>
      <sheetName val="Cover Daf-2"/>
      <sheetName val="Cover Daf_2"/>
      <sheetName val="Hrg Sat"/>
      <sheetName val="Cek list"/>
      <sheetName val="D4"/>
      <sheetName val="hrg sat1"/>
      <sheetName val="harga sat"/>
      <sheetName val="H Satuan"/>
      <sheetName val="Summary (2)"/>
      <sheetName val="Plmbg "/>
      <sheetName val="ANA-PEK"/>
      <sheetName val="Upah Bahan"/>
      <sheetName val="Urugan Pasir"/>
      <sheetName val="Kuantitas &amp; Harga Seg.1"/>
      <sheetName val="3"/>
      <sheetName val="lamp.2"/>
      <sheetName val="LAMP.8(8)"/>
      <sheetName val="Harga "/>
      <sheetName val="tifico"/>
      <sheetName val="LS_Rutin"/>
      <sheetName val="upah-prod"/>
      <sheetName val="Proyeksi"/>
      <sheetName val="rab lt 2 bo"/>
      <sheetName val="Daftar Kuantitas &amp; Harga"/>
      <sheetName val="bahan dan upah"/>
      <sheetName val="Data Info"/>
      <sheetName val="Jadual"/>
      <sheetName val="PAD_F"/>
      <sheetName val="STAFF"/>
      <sheetName val="H.sat Alat"/>
      <sheetName val="bill qty"/>
      <sheetName val="B_7"/>
      <sheetName val="B_8"/>
      <sheetName val="B_9"/>
      <sheetName val="B_10 (4)"/>
      <sheetName val="B_6"/>
      <sheetName val="AGG"/>
      <sheetName val="MT"/>
      <sheetName val="tgp_02"/>
      <sheetName val="mob (2)"/>
      <sheetName val="TL"/>
      <sheetName val="4-Price"/>
      <sheetName val="S CURVE"/>
      <sheetName val="k341k612"/>
      <sheetName val="Harga_ME_"/>
      <sheetName val="Analisa_Alat"/>
      <sheetName val="Short_List-1"/>
      <sheetName val="BILL_OF_QUANTITY"/>
      <sheetName val="BQ-1A_prelim"/>
      <sheetName val="Sat_Bah_&amp;_Up"/>
      <sheetName val="Sat_Bah___Up"/>
      <sheetName val="RAB_J18_"/>
      <sheetName val="HARGA_J18"/>
      <sheetName val="analisa_J18"/>
      <sheetName val="ANHAS"/>
      <sheetName val="ANL-lain"/>
      <sheetName val="MAPDC"/>
      <sheetName val="D.1.7"/>
      <sheetName val="D.1.5"/>
      <sheetName val="D.2.3"/>
      <sheetName val="D.2.2"/>
      <sheetName val="PPH1298S"/>
      <sheetName val="MAIN"/>
      <sheetName val="L-4a,b"/>
      <sheetName val="Gal-Tim(A)"/>
      <sheetName val="Beton(B)"/>
      <sheetName val="Rekap BQ-Pompong"/>
      <sheetName val="D8(1)"/>
      <sheetName val="D9"/>
      <sheetName val="UR-TEKNIS"/>
      <sheetName val="Penwrn"/>
      <sheetName val="Market Positioning"/>
      <sheetName val="Py.Schedule"/>
      <sheetName val="ahs_utama"/>
      <sheetName val="RKK-01"/>
      <sheetName val="Calender"/>
      <sheetName val="Input Data"/>
      <sheetName val="Continous Skala"/>
      <sheetName val="Summary Info"/>
      <sheetName val="Title Perusahaan"/>
      <sheetName val="ANL STR"/>
      <sheetName val="Cover1"/>
      <sheetName val="H DSR"/>
      <sheetName val="BQ-SORT"/>
      <sheetName val="me"/>
      <sheetName val="NOV 2019"/>
      <sheetName val="ANAL1"/>
      <sheetName val="dil"/>
      <sheetName val="dti"/>
      <sheetName val="ANAL2"/>
      <sheetName val="QTO_11P"/>
      <sheetName val="Man_Power"/>
      <sheetName val="An Arsitektur"/>
      <sheetName val="An Struktur"/>
      <sheetName val="Harsat_Bahan3"/>
      <sheetName val="Harsat_Upah3"/>
      <sheetName val="REF_ONLY3"/>
      <sheetName val="Aspal"/>
      <sheetName val="Estimate"/>
      <sheetName val="ARTAGDING"/>
      <sheetName val="MANHATTAN"/>
      <sheetName val="SENTUL"/>
      <sheetName val="SEMANAN"/>
      <sheetName val="BKPM"/>
      <sheetName val="umu"/>
      <sheetName val="Uraian_Teknis1"/>
      <sheetName val="Man_Power1"/>
      <sheetName val="QUARI"/>
      <sheetName val="AGGR"/>
      <sheetName val="KWANTITAS"/>
      <sheetName val="analisa satuan material"/>
      <sheetName val="SD _1_"/>
      <sheetName val="1_LISTRIK"/>
      <sheetName val="A Upah &amp; Bhn 10 jmbt "/>
      <sheetName val="A-ars"/>
      <sheetName val="UPAH &amp; BAHAN"/>
      <sheetName val="EE"/>
      <sheetName val="TERBIL prog 2017"/>
      <sheetName val="Rekap Prog 2017"/>
      <sheetName val="BOQ (2)"/>
      <sheetName val="met2"/>
      <sheetName val="HG_JADI"/>
      <sheetName val="anal.K"/>
      <sheetName val="Sat Jadi"/>
      <sheetName val="Hrg. Sat"/>
      <sheetName val="Hrg. Sat Alat"/>
      <sheetName val="PENAWARAN"/>
      <sheetName val="Lisa_Teknis"/>
      <sheetName val="bq m&amp;e_r"/>
      <sheetName val="NK"/>
      <sheetName val="SUM_PERS_STRUK"/>
      <sheetName val="Perhit.Alat"/>
      <sheetName val="Data Pendukung"/>
      <sheetName val="Analisa-Harga"/>
      <sheetName val="Bab 7.1k300"/>
      <sheetName val="7.4 anman"/>
      <sheetName val="5.6.CTSB"/>
      <sheetName val="6.8.Betonsem"/>
      <sheetName val="10.1(1)a"/>
      <sheetName val="10.1(1)b"/>
      <sheetName val="10.1(1)c"/>
      <sheetName val="10.1(1)d"/>
      <sheetName val="FormRental"/>
      <sheetName val="Analisa 6.8"/>
      <sheetName val="ana 300"/>
      <sheetName val="7.5.(3) Gabion "/>
      <sheetName val="Bab 7.4 Pasbatu"/>
      <sheetName val="8.4.5.Rel Pengaman"/>
      <sheetName val="ｵﾝｰｵﾌ弁"/>
      <sheetName val="Analis-BOW"/>
      <sheetName val="Analisa pemkot"/>
      <sheetName val=" Base course"/>
      <sheetName val="hrg dsr"/>
      <sheetName val="Harga Satuan Bahan"/>
      <sheetName val="H_Dasar"/>
      <sheetName val="Alat-1"/>
      <sheetName val="Alat-2"/>
      <sheetName val="KBL"/>
      <sheetName val="Daft Harga"/>
      <sheetName val="FAKTOR"/>
      <sheetName val="Electrikal"/>
      <sheetName val="Elektronik"/>
      <sheetName val="Item Kompensasi"/>
      <sheetName val="AN.BTNCOT (2)"/>
      <sheetName val="PK"/>
      <sheetName val="O &amp; O alat"/>
      <sheetName val="hrg_sat"/>
      <sheetName val="Hujan BUlanan"/>
      <sheetName val="AHS_Marka2"/>
      <sheetName val="Analisa_Alat_Berat"/>
      <sheetName val="GASATAGG_XLS"/>
      <sheetName val="HSUMUM_XLS"/>
      <sheetName val="HSDRAIN_XLS"/>
      <sheetName val="HSMISC_XLS"/>
      <sheetName val="4-2-1_5_1-2"/>
      <sheetName val="DIV_6"/>
      <sheetName val="DIV_7"/>
      <sheetName val="DIP_8"/>
      <sheetName val="rap_rinci"/>
      <sheetName val="H_Material,_Upah_&amp;_Alat"/>
      <sheetName val="Analisa_H_Sat_Pek_"/>
      <sheetName val="an__struktur"/>
      <sheetName val="RINCIAN_NRC"/>
      <sheetName val="DHS_AC"/>
      <sheetName val="Fire_Fighting"/>
      <sheetName val="Bill_rekap"/>
      <sheetName val="Bill_of_Qty"/>
      <sheetName val="HARGA_SATUAN_UPAH_PEKERJA"/>
      <sheetName val="Unit_Rate"/>
      <sheetName val="Har_Sat"/>
      <sheetName val="ANALISA_SNI'13_"/>
      <sheetName val="7_PEK-STRUKTUR"/>
      <sheetName val="Perm__Test"/>
      <sheetName val="Daftar_Sewa"/>
      <sheetName val="Lamp_6"/>
      <sheetName val="mos_(2)"/>
      <sheetName val="Harga_UPAH"/>
      <sheetName val="mobil_"/>
      <sheetName val="data_proyek"/>
      <sheetName val="REKAF_(2)"/>
      <sheetName val="Div_7_(3)"/>
      <sheetName val="div__3"/>
      <sheetName val="Lamp_11"/>
      <sheetName val="Div7_(2)"/>
      <sheetName val="M_19"/>
      <sheetName val="ELEC_STIS"/>
      <sheetName val="Alat R"/>
      <sheetName val="#REF!"/>
      <sheetName val="Hrg Satuan"/>
      <sheetName val="2.Sorinangka Weir"/>
      <sheetName val="H ALAT"/>
      <sheetName val="SAT"/>
      <sheetName val="REK PEN"/>
      <sheetName val="4.Irr.Struc.Work"/>
      <sheetName val="6.Tertiary Work"/>
      <sheetName val="H_S_BAHAN"/>
      <sheetName val="Rencana Anggaran Biaya"/>
      <sheetName val="UPAH DAN BAHAN"/>
      <sheetName val="DAF.ALAT"/>
      <sheetName val="analisa print"/>
      <sheetName val="Har-sat finish"/>
      <sheetName val="Hrg.Sat"/>
      <sheetName val="U_Bahan"/>
      <sheetName val="Rupiah"/>
      <sheetName val="satdas"/>
      <sheetName val="1.General Item"/>
      <sheetName val="3.Irr.Canal Work"/>
      <sheetName val="RAB 2"/>
      <sheetName val="Harga Bahan &amp; Upah"/>
      <sheetName val="isian"/>
      <sheetName val="harga bahan k"/>
      <sheetName val="A+Supl."/>
      <sheetName val="7"/>
      <sheetName val="H Sat"/>
      <sheetName val="Normalisasi"/>
      <sheetName val="MT_an"/>
      <sheetName val="daftar material"/>
      <sheetName val="SD"/>
      <sheetName val="ANEX1"/>
      <sheetName val="Sumber Daya"/>
      <sheetName val="ANALISA HVAC"/>
      <sheetName val="ANALISA MEKANIKAL"/>
      <sheetName val="ANALISA EL DAN EC"/>
      <sheetName val="ANALISA GENSET"/>
      <sheetName val="POS 1"/>
      <sheetName val="POS 2"/>
      <sheetName val="H-Dasar"/>
      <sheetName val="B Q 2007"/>
      <sheetName val="NK-BP"/>
      <sheetName val="keb_alt"/>
      <sheetName val="cat"/>
      <sheetName val="INVES"/>
      <sheetName val="RBP1"/>
      <sheetName val="keb_tng"/>
      <sheetName val="hardas dc"/>
      <sheetName val="keb_mat"/>
      <sheetName val="ALAT2"/>
      <sheetName val="PASOK"/>
      <sheetName val="MAT"/>
      <sheetName val=" anal hrg sat"/>
      <sheetName val="GALIAN MEKANIS"/>
      <sheetName val="CAL"/>
      <sheetName val="Pile"/>
      <sheetName val="BQ_IABK"/>
      <sheetName val="BQ-IABK"/>
      <sheetName val="Rate Analysis"/>
      <sheetName val="UR"/>
      <sheetName val="Grand summary"/>
      <sheetName val="Mushala"/>
      <sheetName val="AN ALAT(ok)"/>
      <sheetName val="DSR U&amp;B(ok)"/>
      <sheetName val="An. Harga"/>
      <sheetName val="Rekap Bill"/>
      <sheetName val="Anl-2"/>
      <sheetName val="Bhn-2"/>
      <sheetName val="ANL_ALAT"/>
      <sheetName val="RAB KERJA"/>
      <sheetName val="Analisa E"/>
      <sheetName val="Hrg.Sat.Alat"/>
      <sheetName val="Hrg.Sat Bahan &amp; Upah"/>
      <sheetName val="Analisa K"/>
      <sheetName val="G5c-G41"/>
      <sheetName val="Analisa &amp; Upah"/>
      <sheetName val="Rekap "/>
      <sheetName val="Eng_Hrs"/>
      <sheetName val="UP_MINOR"/>
      <sheetName val="BQ Jambi"/>
      <sheetName val="Mob _ demob"/>
      <sheetName val="Daftar Harga Bahan &amp; Upah"/>
      <sheetName val="ANALISA 2014"/>
      <sheetName val="Galian 1"/>
      <sheetName val="UNIT PRICE"/>
      <sheetName val="AHS2 Partisi,Curtain,Pnt,Jndla"/>
      <sheetName val="Rekap B.L."/>
      <sheetName val="BoQ."/>
      <sheetName val="pivot"/>
      <sheetName val="MU"/>
      <sheetName val="sat pekerjaan"/>
      <sheetName val="upah_rap"/>
      <sheetName val="arap"/>
      <sheetName val="cek_hit"/>
      <sheetName val="pembesian"/>
      <sheetName val="jadwal pekerjaan (print)"/>
      <sheetName val="Har-sat"/>
      <sheetName val="설계내역서"/>
      <sheetName val="Cover Depan"/>
      <sheetName val="rekap-PLPP"/>
      <sheetName val="U&amp;B"/>
      <sheetName val="Anal uph"/>
      <sheetName val="upah_borong"/>
      <sheetName val="satuan_pek"/>
      <sheetName val="DKH SOKER"/>
      <sheetName val="HARGADASAR"/>
      <sheetName val="DIV.9"/>
      <sheetName val="RAB JALUR TEMILING "/>
      <sheetName val="Rek.Analisa"/>
      <sheetName val="TIE-INS"/>
      <sheetName val="DKH_2"/>
      <sheetName val="Stay Cable-1"/>
      <sheetName val="TNG"/>
      <sheetName val="610.04"/>
      <sheetName val="610.06"/>
      <sheetName val="Marshal"/>
      <sheetName val="Consolidated"/>
      <sheetName val="MasterSheet"/>
      <sheetName val="FKT_PJK"/>
      <sheetName val="Permanent info"/>
      <sheetName val="7.공정표"/>
      <sheetName val="amtek"/>
      <sheetName val="RPP-6"/>
      <sheetName val="Ana. PU"/>
      <sheetName val="PERALATAN PROYEK GOL III A"/>
      <sheetName val="JAD-PEL"/>
      <sheetName val="igp-03"/>
      <sheetName val="tr-28202"/>
      <sheetName val="kepmenaker150"/>
      <sheetName val="ESC"/>
      <sheetName val="Cashflow"/>
      <sheetName val="LAMP_2.2"/>
      <sheetName val="VOL_1"/>
      <sheetName val="BHN-ALAT"/>
      <sheetName val="Cashflow_ref"/>
      <sheetName val="Master Schedule"/>
      <sheetName val="GP-WB"/>
      <sheetName val="610.07"/>
      <sheetName val="610.08"/>
      <sheetName val="HPP X Q'TY"/>
      <sheetName val="BLOK-BJR"/>
      <sheetName val="RINCIAN-SC"/>
      <sheetName val="EVAL-ANAL"/>
      <sheetName val="Material&amp;Alat"/>
      <sheetName val="ANAL_P4"/>
      <sheetName val="HD BAHAN"/>
      <sheetName val="BOQ CONTRACT WK"/>
      <sheetName val="HSATUAN"/>
      <sheetName val="adj"/>
      <sheetName val="HB ARSITEKTUR"/>
      <sheetName val="HB STRUKTUR"/>
      <sheetName val="TEKNIS"/>
      <sheetName val="DATA-MASUKAN"/>
      <sheetName val="Anls"/>
      <sheetName val="ListAnalisa"/>
      <sheetName val="RPP01 6"/>
      <sheetName val="HS Dasar "/>
      <sheetName val="ANAL_2.1"/>
      <sheetName val="PRD 01-7 alat"/>
      <sheetName val="AHS-8FO"/>
      <sheetName val="SAD"/>
      <sheetName val="Menu"/>
      <sheetName val="Option List"/>
      <sheetName val="RKP-1R1"/>
      <sheetName val="SDMTA"/>
      <sheetName val="RAB-1"/>
      <sheetName val="Vibro_Roller"/>
      <sheetName val="RPP01-6"/>
      <sheetName val="Perincian"/>
      <sheetName val="REKAP.1"/>
      <sheetName val="AnAlat"/>
      <sheetName val="ANAL.BOW"/>
      <sheetName val="REP"/>
      <sheetName val="Asli"/>
      <sheetName val="집계표(OPTION)"/>
      <sheetName val="AKTIVA"/>
      <sheetName val="lm7-11"/>
      <sheetName val="TB-TRANS"/>
      <sheetName val="KONS BID P&amp;N"/>
      <sheetName val="UP II DUMAI"/>
      <sheetName val="KP.DIT.HULU"/>
      <sheetName val="UP VI BALONGAN"/>
      <sheetName val="KPC"/>
      <sheetName val="PRABUMULIH"/>
      <sheetName val="UP 1 BRANDAN"/>
      <sheetName val="UP V BALIKPAPAN"/>
      <sheetName val="OPSEN"/>
      <sheetName val="SIBAYAK"/>
      <sheetName val="DIT HILIR"/>
      <sheetName val="KAMOJANG"/>
      <sheetName val="UP IV CILACAP"/>
      <sheetName val="UP III PLAJU"/>
      <sheetName val="SORONG"/>
      <sheetName val="KONS DIT HULU"/>
      <sheetName val="RANTAU"/>
      <sheetName val="JAMBI"/>
      <sheetName val="KR.AMPEL"/>
      <sheetName val="CEPU"/>
      <sheetName val="SANGATA-BUNYU"/>
      <sheetName val="UP VII KASIM"/>
      <sheetName val="KONS BID P"/>
      <sheetName val="Extra"/>
      <sheetName val="SENSITIVITAS"/>
      <sheetName val="UP III"/>
      <sheetName val="REVENUE-05"/>
      <sheetName val="REVENUE-10"/>
      <sheetName val="REVENUE-11"/>
      <sheetName val="REVENUE-08"/>
      <sheetName val="REVENUE-09"/>
      <sheetName val="ENG-101"/>
      <sheetName val="3 - Balance Sheet"/>
      <sheetName val="Kreteria"/>
      <sheetName val="KASUS8"/>
      <sheetName val="rincian omzet"/>
      <sheetName val="sort by vessel &amp; port"/>
      <sheetName val="AHSbj"/>
      <sheetName val="General"/>
      <sheetName val="REFFERENCE BPS"/>
      <sheetName val="#16 - Final Budgets"/>
      <sheetName val="KASUS10"/>
      <sheetName val="Krw"/>
      <sheetName val="Tanker (2)"/>
      <sheetName val="Calibration Input"/>
      <sheetName val="List"/>
      <sheetName val="CC"/>
      <sheetName val="List Cost center"/>
      <sheetName val="Mei LD"/>
      <sheetName val="Daftar"/>
      <sheetName val="Nama Kapal"/>
      <sheetName val="DATA INDUK"/>
      <sheetName val="CRITERIA3"/>
      <sheetName val="Drilldown parametrico"/>
      <sheetName val="Pg 2-AC"/>
      <sheetName val="EurotoolsXRates"/>
      <sheetName val="RENOPS"/>
      <sheetName val="Library"/>
      <sheetName val="4 - Income Statement"/>
      <sheetName val="5 - Cash Flow"/>
      <sheetName val="QTY_2005-10"/>
      <sheetName val="2.Gaji-Bag"/>
      <sheetName val="Gaji-Bag"/>
      <sheetName val="TBM"/>
      <sheetName val="ASUMSI"/>
      <sheetName val="Tabelle2"/>
      <sheetName val="Jabar"/>
      <sheetName val="Jateng"/>
      <sheetName val="Jatim"/>
      <sheetName val="laru-kbn"/>
      <sheetName val="Distrik"/>
      <sheetName val="DH"/>
      <sheetName val="PER-HP"/>
      <sheetName val="Assump"/>
      <sheetName val="Design"/>
      <sheetName val="Pengalaman Per"/>
      <sheetName val="rekap omzet per area"/>
      <sheetName val="LPG"/>
      <sheetName val="List Values"/>
      <sheetName val="PORT"/>
      <sheetName val="TABEL"/>
      <sheetName val="HPP"/>
      <sheetName val="dataRTsiebelDec"/>
      <sheetName val="UPAH &amp; HARGA"/>
      <sheetName val="Pusat"/>
      <sheetName val="KIMAP"/>
      <sheetName val="PRESENTASI"/>
      <sheetName val="BILAL2"/>
      <sheetName val="RTRekonFeb2013"/>
      <sheetName val="Report"/>
      <sheetName val="RKAP penyesuaian"/>
      <sheetName val="RKAP SCM_CSCM"/>
      <sheetName val="kriteria"/>
      <sheetName val="H3-FORMULA ICP"/>
      <sheetName val="SHIP"/>
      <sheetName val="#BEZUG"/>
      <sheetName val="Sulawesi"/>
      <sheetName val="Sumbagsel"/>
      <sheetName val="Review"/>
      <sheetName val="Kurs"/>
      <sheetName val="12CGOU"/>
      <sheetName val="Triwulan"/>
      <sheetName val="1"/>
      <sheetName val="ANALISA ME"/>
      <sheetName val="BONUS"/>
      <sheetName val="piutang"/>
      <sheetName val="NYATDOK"/>
      <sheetName val="rekapan"/>
      <sheetName val="Koefisien"/>
      <sheetName val="Bahan-Upah"/>
      <sheetName val="SITE-UTL"/>
      <sheetName val="REQDELTA"/>
      <sheetName val="ANAL lump sum"/>
      <sheetName val="LAP   (4)"/>
      <sheetName val="LAP   (11)"/>
      <sheetName val="Harga Bahan _ Upah"/>
      <sheetName val="D.78"/>
      <sheetName val="D.79"/>
      <sheetName val="D.80"/>
      <sheetName val="D.81"/>
      <sheetName val="D.82"/>
      <sheetName val="D.83"/>
      <sheetName val="D.84"/>
      <sheetName val="D.85"/>
      <sheetName val="D.86"/>
      <sheetName val="D.87"/>
      <sheetName val="D.88"/>
      <sheetName val="D.89"/>
      <sheetName val="D.91"/>
      <sheetName val="D.92"/>
      <sheetName val="D.93"/>
      <sheetName val="D.94"/>
      <sheetName val="D.95"/>
      <sheetName val="D.96"/>
      <sheetName val="rab_str"/>
      <sheetName val="hrg_bahan"/>
      <sheetName val="Analisa _ Upah"/>
      <sheetName val="Rekap Prelim"/>
      <sheetName val="Biaya Umu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/>
      <sheetData sheetId="125" refreshError="1"/>
      <sheetData sheetId="126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/>
      <sheetData sheetId="158"/>
      <sheetData sheetId="159"/>
      <sheetData sheetId="160"/>
      <sheetData sheetId="161" refreshError="1"/>
      <sheetData sheetId="162"/>
      <sheetData sheetId="163" refreshError="1"/>
      <sheetData sheetId="164"/>
      <sheetData sheetId="165" refreshError="1"/>
      <sheetData sheetId="166"/>
      <sheetData sheetId="167"/>
      <sheetData sheetId="168"/>
      <sheetData sheetId="169" refreshError="1"/>
      <sheetData sheetId="170"/>
      <sheetData sheetId="171" refreshError="1"/>
      <sheetData sheetId="172"/>
      <sheetData sheetId="173"/>
      <sheetData sheetId="174"/>
      <sheetData sheetId="175"/>
      <sheetData sheetId="176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 refreshError="1"/>
      <sheetData sheetId="185" refreshError="1"/>
      <sheetData sheetId="186"/>
      <sheetData sheetId="187"/>
      <sheetData sheetId="188" refreshError="1"/>
      <sheetData sheetId="189" refreshError="1"/>
      <sheetData sheetId="190"/>
      <sheetData sheetId="191"/>
      <sheetData sheetId="192"/>
      <sheetData sheetId="193"/>
      <sheetData sheetId="194" refreshError="1"/>
      <sheetData sheetId="195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 refreshError="1"/>
      <sheetData sheetId="479" refreshError="1"/>
      <sheetData sheetId="480"/>
      <sheetData sheetId="481" refreshError="1"/>
      <sheetData sheetId="482" refreshError="1"/>
      <sheetData sheetId="483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/>
      <sheetData sheetId="496" refreshError="1"/>
      <sheetData sheetId="497" refreshError="1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/>
      <sheetData sheetId="841"/>
      <sheetData sheetId="842"/>
      <sheetData sheetId="843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 refreshError="1"/>
      <sheetData sheetId="979" refreshError="1"/>
      <sheetData sheetId="980"/>
      <sheetData sheetId="981"/>
      <sheetData sheetId="982"/>
      <sheetData sheetId="983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/>
      <sheetData sheetId="1231" refreshError="1"/>
      <sheetData sheetId="1232" refreshError="1"/>
      <sheetData sheetId="1233" refreshError="1"/>
      <sheetData sheetId="1234"/>
      <sheetData sheetId="1235" refreshError="1"/>
      <sheetData sheetId="1236" refreshError="1"/>
      <sheetData sheetId="1237" refreshError="1"/>
      <sheetData sheetId="1238" refreshError="1"/>
      <sheetData sheetId="1239"/>
      <sheetData sheetId="1240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 refreshError="1"/>
      <sheetData sheetId="1290" refreshError="1"/>
      <sheetData sheetId="1291" refreshError="1"/>
      <sheetData sheetId="1292" refreshError="1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/>
      <sheetData sheetId="1508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/>
      <sheetData sheetId="1607"/>
      <sheetData sheetId="1608"/>
      <sheetData sheetId="1609"/>
      <sheetData sheetId="1610"/>
      <sheetData sheetId="1611"/>
      <sheetData sheetId="1612"/>
      <sheetData sheetId="1613"/>
      <sheetData sheetId="1614"/>
      <sheetData sheetId="1615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/>
      <sheetData sheetId="1794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 refreshError="1"/>
      <sheetData sheetId="1818" refreshError="1"/>
      <sheetData sheetId="1819" refreshError="1"/>
      <sheetData sheetId="1820" refreshError="1"/>
      <sheetData sheetId="1821" refreshError="1"/>
      <sheetData sheetId="1822" refreshError="1"/>
      <sheetData sheetId="1823" refreshError="1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/>
      <sheetData sheetId="1859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 refreshError="1"/>
      <sheetData sheetId="1868" refreshError="1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 refreshError="1"/>
      <sheetData sheetId="1882" refreshError="1"/>
      <sheetData sheetId="1883" refreshError="1"/>
      <sheetData sheetId="1884" refreshError="1"/>
      <sheetData sheetId="1885" refreshError="1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 refreshError="1"/>
      <sheetData sheetId="1892" refreshError="1"/>
      <sheetData sheetId="1893" refreshError="1"/>
      <sheetData sheetId="1894" refreshError="1"/>
      <sheetData sheetId="1895" refreshError="1"/>
      <sheetData sheetId="1896" refreshError="1"/>
      <sheetData sheetId="1897" refreshError="1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 refreshError="1"/>
      <sheetData sheetId="1904" refreshError="1"/>
      <sheetData sheetId="1905" refreshError="1"/>
      <sheetData sheetId="1906" refreshError="1"/>
      <sheetData sheetId="1907" refreshError="1"/>
      <sheetData sheetId="1908" refreshError="1"/>
      <sheetData sheetId="1909" refreshError="1"/>
      <sheetData sheetId="1910" refreshError="1"/>
      <sheetData sheetId="1911" refreshError="1"/>
      <sheetData sheetId="1912" refreshError="1"/>
      <sheetData sheetId="1913" refreshError="1"/>
      <sheetData sheetId="1914" refreshError="1"/>
      <sheetData sheetId="1915" refreshError="1"/>
      <sheetData sheetId="1916" refreshError="1"/>
      <sheetData sheetId="1917" refreshError="1"/>
      <sheetData sheetId="1918" refreshError="1"/>
      <sheetData sheetId="1919" refreshError="1"/>
      <sheetData sheetId="1920" refreshError="1"/>
      <sheetData sheetId="1921" refreshError="1"/>
      <sheetData sheetId="1922" refreshError="1"/>
      <sheetData sheetId="1923" refreshError="1"/>
      <sheetData sheetId="1924" refreshError="1"/>
      <sheetData sheetId="1925" refreshError="1"/>
      <sheetData sheetId="1926" refreshError="1"/>
      <sheetData sheetId="1927" refreshError="1"/>
      <sheetData sheetId="1928" refreshError="1"/>
      <sheetData sheetId="1929" refreshError="1"/>
      <sheetData sheetId="1930" refreshError="1"/>
      <sheetData sheetId="1931" refreshError="1"/>
      <sheetData sheetId="1932" refreshError="1"/>
      <sheetData sheetId="1933" refreshError="1"/>
      <sheetData sheetId="1934" refreshError="1"/>
      <sheetData sheetId="1935" refreshError="1"/>
      <sheetData sheetId="1936" refreshError="1"/>
      <sheetData sheetId="1937" refreshError="1"/>
      <sheetData sheetId="1938" refreshError="1"/>
      <sheetData sheetId="1939" refreshError="1"/>
      <sheetData sheetId="1940" refreshError="1"/>
      <sheetData sheetId="1941" refreshError="1"/>
      <sheetData sheetId="1942" refreshError="1"/>
      <sheetData sheetId="1943" refreshError="1"/>
      <sheetData sheetId="1944" refreshError="1"/>
      <sheetData sheetId="1945" refreshError="1"/>
      <sheetData sheetId="1946" refreshError="1"/>
      <sheetData sheetId="1947" refreshError="1"/>
      <sheetData sheetId="1948" refreshError="1"/>
      <sheetData sheetId="1949" refreshError="1"/>
      <sheetData sheetId="1950" refreshError="1"/>
      <sheetData sheetId="1951" refreshError="1"/>
      <sheetData sheetId="1952" refreshError="1"/>
      <sheetData sheetId="1953" refreshError="1"/>
      <sheetData sheetId="1954" refreshError="1"/>
      <sheetData sheetId="1955" refreshError="1"/>
      <sheetData sheetId="1956" refreshError="1"/>
      <sheetData sheetId="1957" refreshError="1"/>
      <sheetData sheetId="1958" refreshError="1"/>
      <sheetData sheetId="1959" refreshError="1"/>
      <sheetData sheetId="1960" refreshError="1"/>
      <sheetData sheetId="1961" refreshError="1"/>
      <sheetData sheetId="1962" refreshError="1"/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 refreshError="1"/>
      <sheetData sheetId="1974" refreshError="1"/>
      <sheetData sheetId="1975" refreshError="1"/>
      <sheetData sheetId="1976" refreshError="1"/>
      <sheetData sheetId="1977" refreshError="1"/>
      <sheetData sheetId="1978" refreshError="1"/>
      <sheetData sheetId="1979" refreshError="1"/>
      <sheetData sheetId="1980" refreshError="1"/>
      <sheetData sheetId="1981" refreshError="1"/>
      <sheetData sheetId="1982" refreshError="1"/>
      <sheetData sheetId="1983" refreshError="1"/>
      <sheetData sheetId="1984" refreshError="1"/>
      <sheetData sheetId="1985" refreshError="1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 refreshError="1"/>
      <sheetData sheetId="1996" refreshError="1"/>
      <sheetData sheetId="1997" refreshError="1"/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 refreshError="1"/>
      <sheetData sheetId="2014" refreshError="1"/>
      <sheetData sheetId="2015" refreshError="1"/>
      <sheetData sheetId="2016" refreshError="1"/>
      <sheetData sheetId="2017" refreshError="1"/>
      <sheetData sheetId="2018" refreshError="1"/>
      <sheetData sheetId="2019" refreshError="1"/>
      <sheetData sheetId="2020" refreshError="1"/>
      <sheetData sheetId="2021" refreshError="1"/>
      <sheetData sheetId="2022" refreshError="1"/>
      <sheetData sheetId="2023" refreshError="1"/>
      <sheetData sheetId="2024" refreshError="1"/>
      <sheetData sheetId="2025" refreshError="1"/>
      <sheetData sheetId="2026" refreshError="1"/>
      <sheetData sheetId="2027" refreshError="1"/>
      <sheetData sheetId="2028" refreshError="1"/>
      <sheetData sheetId="2029" refreshError="1"/>
      <sheetData sheetId="2030" refreshError="1"/>
      <sheetData sheetId="2031" refreshError="1"/>
      <sheetData sheetId="2032" refreshError="1"/>
      <sheetData sheetId="2033" refreshError="1"/>
      <sheetData sheetId="2034" refreshError="1"/>
      <sheetData sheetId="2035" refreshError="1"/>
      <sheetData sheetId="2036" refreshError="1"/>
      <sheetData sheetId="2037" refreshError="1"/>
      <sheetData sheetId="2038" refreshError="1"/>
      <sheetData sheetId="2039" refreshError="1"/>
      <sheetData sheetId="2040" refreshError="1"/>
      <sheetData sheetId="2041" refreshError="1"/>
      <sheetData sheetId="2042" refreshError="1"/>
      <sheetData sheetId="2043" refreshError="1"/>
      <sheetData sheetId="2044" refreshError="1"/>
      <sheetData sheetId="2045" refreshError="1"/>
      <sheetData sheetId="2046" refreshError="1"/>
      <sheetData sheetId="2047" refreshError="1"/>
      <sheetData sheetId="2048" refreshError="1"/>
      <sheetData sheetId="2049" refreshError="1"/>
      <sheetData sheetId="2050" refreshError="1"/>
      <sheetData sheetId="2051" refreshError="1"/>
      <sheetData sheetId="2052" refreshError="1"/>
      <sheetData sheetId="2053" refreshError="1"/>
      <sheetData sheetId="2054" refreshError="1"/>
      <sheetData sheetId="2055" refreshError="1"/>
      <sheetData sheetId="2056" refreshError="1"/>
      <sheetData sheetId="2057" refreshError="1"/>
      <sheetData sheetId="2058" refreshError="1"/>
      <sheetData sheetId="2059" refreshError="1"/>
      <sheetData sheetId="2060" refreshError="1"/>
      <sheetData sheetId="2061" refreshError="1"/>
      <sheetData sheetId="2062" refreshError="1"/>
      <sheetData sheetId="2063" refreshError="1"/>
      <sheetData sheetId="2064" refreshError="1"/>
      <sheetData sheetId="2065" refreshError="1"/>
      <sheetData sheetId="2066" refreshError="1"/>
      <sheetData sheetId="2067" refreshError="1"/>
      <sheetData sheetId="2068" refreshError="1"/>
      <sheetData sheetId="2069" refreshError="1"/>
      <sheetData sheetId="2070" refreshError="1"/>
      <sheetData sheetId="2071" refreshError="1"/>
      <sheetData sheetId="2072" refreshError="1"/>
      <sheetData sheetId="2073" refreshError="1"/>
      <sheetData sheetId="2074" refreshError="1"/>
      <sheetData sheetId="2075" refreshError="1"/>
      <sheetData sheetId="2076" refreshError="1"/>
      <sheetData sheetId="2077" refreshError="1"/>
      <sheetData sheetId="2078" refreshError="1"/>
      <sheetData sheetId="2079" refreshError="1"/>
      <sheetData sheetId="2080" refreshError="1"/>
      <sheetData sheetId="2081" refreshError="1"/>
      <sheetData sheetId="2082" refreshError="1"/>
      <sheetData sheetId="2083" refreshError="1"/>
      <sheetData sheetId="2084" refreshError="1"/>
      <sheetData sheetId="2085" refreshError="1"/>
    </sheetDataSet>
  </externalBook>
</externalLink>
</file>

<file path=xl/externalLinks/externalLink270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Daf-Har-Pening"/>
      <sheetName val="DaftarHargaPemel"/>
      <sheetName val="An-Mansur"/>
      <sheetName val="Analisa"/>
      <sheetName val="Darmo"/>
      <sheetName val="Urip-S"/>
      <sheetName val="Bas-Rakh"/>
      <sheetName val="Embong-Malang"/>
      <sheetName val="Blauran"/>
      <sheetName val="Praban"/>
      <sheetName val="Tunjungan"/>
      <sheetName val="Gub-Sur"/>
      <sheetName val="Pang-Sud"/>
      <sheetName val="Bubutan"/>
      <sheetName val="Keb-Rojo"/>
      <sheetName val="Pahlawan"/>
      <sheetName val="Gemblongan"/>
      <sheetName val="UPAH"/>
      <sheetName val="PAD-F"/>
      <sheetName val="Hargamaterial"/>
      <sheetName val="Analisa &amp; Upa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7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Rab"/>
      <sheetName val="Recap"/>
      <sheetName val="PAD-F"/>
      <sheetName val="A-11 Steel Str"/>
      <sheetName val="A-03 Pile"/>
      <sheetName val="UPAH"/>
      <sheetName val="Hargamaterial"/>
      <sheetName val="Embong-Malang"/>
      <sheetName val="Analisa &amp; Upah"/>
      <sheetName val="Harsat Pekerjaan"/>
      <sheetName val="Rekap"/>
      <sheetName val="Isolasi Luar Dalam"/>
      <sheetName val="Isolasi Luar"/>
      <sheetName val="24J05"/>
      <sheetName val="Material"/>
      <sheetName val="Meto"/>
      <sheetName val="surat"/>
      <sheetName val="NP"/>
      <sheetName val="Meth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72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XXXX"/>
      <sheetName val="XXX0"/>
      <sheetName val="XXX1"/>
      <sheetName val="Rekap + Prelim"/>
      <sheetName val="BQ STR"/>
      <sheetName val="BQ ARS"/>
      <sheetName val="BQ LUBANG"/>
      <sheetName val="Analisa ARS"/>
      <sheetName val="Analisa STR"/>
      <sheetName val="equipment"/>
      <sheetName val="prelim"/>
      <sheetName val="person "/>
      <sheetName val="PAD-F"/>
      <sheetName val="Kolom UT"/>
      <sheetName val="Rab"/>
      <sheetName val="HarSat"/>
      <sheetName val="Hargamaterial"/>
      <sheetName val="Markup"/>
      <sheetName val="REKAP"/>
      <sheetName val="ELEMENT SUM"/>
      <sheetName val="A-11 Steel Str"/>
      <sheetName val="A-03 Pile"/>
      <sheetName val="Embong-Malang"/>
      <sheetName val="Material"/>
      <sheetName val="Upah"/>
      <sheetName val="Area Tabulation1"/>
      <sheetName val="Proj Data"/>
      <sheetName val="TOTAL"/>
      <sheetName val="Elektrikal"/>
      <sheetName val="Pipe"/>
      <sheetName val="16-AC-27JULI"/>
      <sheetName val="Pekerjaan "/>
      <sheetName val="DAF_8"/>
      <sheetName val="Hargamat"/>
      <sheetName val="BQ (by owner)"/>
      <sheetName val="rab me (fisik)"/>
      <sheetName val="rab me (by owner) "/>
      <sheetName val="Analisa 2"/>
      <sheetName val="A"/>
      <sheetName val="61004"/>
      <sheetName val="61005"/>
      <sheetName val="61006"/>
      <sheetName val="61007"/>
      <sheetName val="61008"/>
      <sheetName val="FORM X COST"/>
      <sheetName val="2.10"/>
      <sheetName val="RINCI"/>
      <sheetName val="FUND"/>
      <sheetName val="DAF_6"/>
      <sheetName val="ARSITEKTUR"/>
      <sheetName val="rekap.c"/>
      <sheetName val="Struktur"/>
      <sheetName val="AC"/>
      <sheetName val="Spec ME"/>
      <sheetName val="4"/>
      <sheetName val="Bill No 2.1 "/>
      <sheetName val="BQ-Str"/>
      <sheetName val="PC"/>
      <sheetName val="Pintu-TH"/>
      <sheetName val="Kell.Plint-TH"/>
      <sheetName val="TABEL-DETASIR"/>
      <sheetName val="Bill No 6 Koord &amp; Attendance"/>
      <sheetName val="Harsat_El"/>
      <sheetName val="PileCap"/>
      <sheetName val="2-Genset print"/>
      <sheetName val="3.4. CONCRETE ANLS. C.O.T"/>
      <sheetName val="D4"/>
      <sheetName val="D6"/>
      <sheetName val="D7"/>
      <sheetName val="D8"/>
      <sheetName val="Harga"/>
      <sheetName val="Hrg.Sat"/>
      <sheetName val="bahan"/>
      <sheetName val="HARGA MATERIAL"/>
      <sheetName val="D2.2"/>
      <sheetName val="T-BEAM"/>
      <sheetName val="ahas-ins"/>
      <sheetName val="Pile"/>
      <sheetName val="Pintu Jendela per_lantai_"/>
      <sheetName val="Tabel"/>
      <sheetName val="PERSIAPAN"/>
      <sheetName val="UTILITAS"/>
      <sheetName val="Analisa BOW 08 NP"/>
      <sheetName val="POL"/>
      <sheetName val="Kel. Dind-TH"/>
      <sheetName val="PERSIAP"/>
      <sheetName val="Upah+Bahan"/>
      <sheetName val="UNIT FAN"/>
      <sheetName val="UPAH&amp;BHN"/>
      <sheetName val="ISIAN"/>
      <sheetName val="영업소실적"/>
      <sheetName val="Balok"/>
      <sheetName val="DAF-1"/>
      <sheetName val="FR"/>
      <sheetName val="Kayu Kol. &amp; Wall"/>
      <sheetName val="PERALATAN UTAMA PK"/>
      <sheetName val="PEMIPAAN PK"/>
      <sheetName val="PEMIPAAN PLB"/>
      <sheetName val="An.Ars"/>
      <sheetName val="Plumbing"/>
      <sheetName val="ASat"/>
      <sheetName val="PAD_F"/>
      <sheetName val="Hydrant&amp;Sprinkler"/>
      <sheetName val="BQ Arsit"/>
      <sheetName val="Analisa Tend"/>
      <sheetName val="STR - 2B"/>
      <sheetName val="analisa"/>
      <sheetName val="SELL-SUMM-COST"/>
      <sheetName val="ALAT"/>
      <sheetName val="ANALISA PEK.UMUM"/>
      <sheetName val="Anls"/>
      <sheetName val="UPH BHN"/>
      <sheetName val="REKAP ANALISA"/>
      <sheetName val="DATA"/>
      <sheetName val="Sheet"/>
      <sheetName val="anaUTama"/>
      <sheetName val="anaMob"/>
      <sheetName val="Rekap Direct Cost"/>
      <sheetName val="DAF-BAHAN"/>
      <sheetName val="Meto"/>
      <sheetName val="Piping"/>
      <sheetName val="Weight Bridge"/>
      <sheetName val="BDP1"/>
      <sheetName val="pintu"/>
      <sheetName val="input"/>
      <sheetName val="Factor"/>
      <sheetName val="Master 1.0"/>
      <sheetName val="main summary"/>
      <sheetName val="H.Satuan"/>
      <sheetName val="CATU DAYA LISTRIK PK"/>
      <sheetName val="PERALATAN &amp; KATUP2 PK"/>
      <sheetName val="CATU DAYA LISTRIK PLB"/>
      <sheetName val="PERALATAN &amp; KATUP2 PLB"/>
      <sheetName val="PERALATAN UTAMA PLB"/>
      <sheetName val="harga "/>
      <sheetName val="와동25-3(변경)"/>
      <sheetName val="REKAP_VOLUME"/>
      <sheetName val="Management"/>
      <sheetName val="Balok L.1"/>
      <sheetName val="?????"/>
      <sheetName val="Analisa &amp; Upah"/>
      <sheetName val="REKAP_ARSITEKTUR."/>
      <sheetName val="Budget"/>
      <sheetName val="S.UPAH"/>
      <sheetName val="_____"/>
      <sheetName val="Analisa Tend (2)"/>
      <sheetName val="BAHN"/>
      <sheetName val="RUKO TYPE 1"/>
      <sheetName val="Jamur Jelatang"/>
      <sheetName val="12. Analisa"/>
      <sheetName val="DW"/>
      <sheetName val="Plstern dan Acian List.Plan"/>
      <sheetName val="Rekap_+_Prelim"/>
      <sheetName val="BQ_STR"/>
      <sheetName val="BQ_ARS"/>
      <sheetName val="BQ_LUBANG"/>
      <sheetName val="Analisa_ARS"/>
      <sheetName val="Analisa_STR"/>
      <sheetName val="person_"/>
      <sheetName val="Kolom_UT"/>
      <sheetName val="NP"/>
      <sheetName val="UPAH_BAHAN"/>
      <sheetName val="SUR-HARGA"/>
      <sheetName val="Harga Satuan"/>
      <sheetName val="anal"/>
      <sheetName val="BOQ-ARS-GRJ ALFONSUS 3"/>
      <sheetName val="Currency Rate"/>
      <sheetName val="Cover"/>
      <sheetName val="III.1 Struct"/>
      <sheetName val="BQNSC"/>
      <sheetName val="Ana"/>
      <sheetName val="Lap Harian"/>
      <sheetName val="HAl 27"/>
      <sheetName val="IBASE"/>
      <sheetName val="DAFTAR HARGA"/>
      <sheetName val="Data PJ"/>
      <sheetName val="TU"/>
      <sheetName val="C"/>
      <sheetName val="Mall"/>
      <sheetName val="satuan"/>
      <sheetName val="Cover Daf-2"/>
      <sheetName val="REKAP TOTAL"/>
      <sheetName val="COST"/>
      <sheetName val="Tie Beam GN"/>
      <sheetName val="Tataudara"/>
      <sheetName val="analysis2"/>
      <sheetName val="basic price"/>
      <sheetName val="Sum"/>
      <sheetName val="a.h ars"/>
      <sheetName val="3"/>
      <sheetName val="List Doc"/>
      <sheetName val="AC WIL SERANG"/>
      <sheetName val="perhitungan volume dinding"/>
      <sheetName val="D-3"/>
      <sheetName val="UPAH _ ALAT"/>
      <sheetName val="Dashboard"/>
      <sheetName val="MT-C"/>
      <sheetName val="CONS."/>
      <sheetName val="DAF-4"/>
      <sheetName val="Daftar Harga Material"/>
      <sheetName val="ELEMENT_SUM"/>
      <sheetName val="A-11_Steel_Str"/>
      <sheetName val="A-03_Pile"/>
      <sheetName val="Area_Tabulation1"/>
      <sheetName val="Proj_Data"/>
      <sheetName val="Pekerjaan_"/>
      <sheetName val="Analisa_2"/>
      <sheetName val="2_10"/>
      <sheetName val="BQ_(by_owner)"/>
      <sheetName val="rab_me_(fisik)"/>
      <sheetName val="rab_me_(by_owner)_"/>
      <sheetName val="FORM_X_COST"/>
      <sheetName val="rekap_c"/>
      <sheetName val="Spec_ME"/>
      <sheetName val="Bill_No_2_1_"/>
      <sheetName val="Bill_No_6_Koord_&amp;_Attendance"/>
      <sheetName val="Kell_Plint-TH"/>
      <sheetName val="2-Genset_print"/>
      <sheetName val="Hrg_Sat"/>
      <sheetName val="3_4__CONCRETE_ANLS__C_O_T"/>
      <sheetName val="Analisa_BOW_08_NP"/>
      <sheetName val="Kel__Dind-TH"/>
      <sheetName val="CATU_DAYA_LISTRIK_PK"/>
      <sheetName val="PERALATAN_&amp;_KATUP2_PK"/>
      <sheetName val="PERALATAN_UTAMA_PK"/>
      <sheetName val="CATU_DAYA_LISTRIK_PLB"/>
      <sheetName val="PERALATAN_&amp;_KATUP2_PLB"/>
      <sheetName val="PERALATAN_UTAMA_PLB"/>
      <sheetName val="PEMIPAAN_PK"/>
      <sheetName val="PEMIPAAN_PLB"/>
      <sheetName val="UPH_BHN"/>
      <sheetName val="HARGA_MATERIAL"/>
      <sheetName val="D2_2"/>
      <sheetName val="H_Satuan"/>
      <sheetName val="UNIT_FAN"/>
      <sheetName val="G-SUM "/>
      <sheetName val="Daftar"/>
      <sheetName val="326BQSTC"/>
      <sheetName val="Volume"/>
      <sheetName val="CH"/>
      <sheetName val="Price"/>
      <sheetName val="Rooms"/>
      <sheetName val="Analysis"/>
      <sheetName val="4641"/>
      <sheetName val="JADI"/>
      <sheetName val="Analisa BOW 07"/>
      <sheetName val="ANALISA SNI'08(ubh bgsting)"/>
      <sheetName val="HDasar"/>
      <sheetName val="metode "/>
      <sheetName val="Harga Mat "/>
      <sheetName val="Daftarharga"/>
      <sheetName val="An H.Sat Pek.Ut"/>
      <sheetName val="AnBayarUtama"/>
      <sheetName val="DIV7-BM"/>
      <sheetName val="SEMANAN"/>
      <sheetName val="Summary "/>
      <sheetName val="BQ-3"/>
      <sheetName val="BAG-2"/>
      <sheetName val="Pintu Jendela"/>
      <sheetName val="HSD UPAH"/>
      <sheetName val="SUMMARY THP1"/>
      <sheetName val="DAFT_ALAT,UPAH &amp; MAT"/>
      <sheetName val="Harsat Upah"/>
      <sheetName val="Harsat Pekerjaan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</sheetDataSet>
  </externalBook>
</externalLink>
</file>

<file path=xl/externalLinks/externalLink273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A"/>
      <sheetName val="B"/>
      <sheetName val="rekap A"/>
      <sheetName val="rekap b"/>
      <sheetName val="grand sum"/>
      <sheetName val="sampul"/>
      <sheetName val="pEMBATAS"/>
      <sheetName val="HARGA MATERIAL"/>
      <sheetName val="rekap_A"/>
      <sheetName val="rekap_b"/>
      <sheetName val="grand_sum"/>
      <sheetName val="HARGA_MATERIAL"/>
      <sheetName val="BQ ARS"/>
      <sheetName val="AHSbj"/>
      <sheetName val="Rab"/>
      <sheetName val="H.Satuan"/>
      <sheetName val="data"/>
      <sheetName val="REKAP_VOLUME"/>
      <sheetName val="A-11 Steel Str"/>
      <sheetName val="A-03 Pile"/>
      <sheetName val="SNI-17-3-09"/>
      <sheetName val="RKP.ANL"/>
      <sheetName val="PAD-F"/>
      <sheetName val="bahan"/>
      <sheetName val="Analisa Tend"/>
      <sheetName val="AC-C"/>
      <sheetName val="Material"/>
      <sheetName val="Sheet"/>
      <sheetName val="REKAP_ARSITEKTUR."/>
      <sheetName val="BQ (by owner)"/>
      <sheetName val="rab me (fisik)"/>
      <sheetName val="rab me (by owner) "/>
      <sheetName val="HarSat"/>
      <sheetName val="pintu jendela"/>
      <sheetName val="ELEMENT SUM"/>
      <sheetName val="01A- RAB"/>
      <sheetName val="Paint Type B"/>
      <sheetName val="AnBayarUtama"/>
      <sheetName val="Estimate"/>
      <sheetName val="str-Rab"/>
      <sheetName val="PERSIAP"/>
      <sheetName val="DAF-1"/>
      <sheetName val="analisa"/>
      <sheetName val="Spec ME"/>
      <sheetName val="Rekap"/>
      <sheetName val="villa"/>
      <sheetName val="Hargamaterial"/>
      <sheetName val="UPAH"/>
      <sheetName val="Rekap Direct Cost"/>
      <sheetName val="har-sat"/>
      <sheetName val="Harga Satuan"/>
      <sheetName val="Analisa Upah &amp; Bahan Plum"/>
      <sheetName val="SEX"/>
      <sheetName val="LOADDAT"/>
      <sheetName val="AC"/>
      <sheetName val="rekap_A1"/>
      <sheetName val="rekap_b1"/>
      <sheetName val="grand_sum1"/>
      <sheetName val="HARGA_MATERIAL1"/>
      <sheetName val="BQ_ARS"/>
      <sheetName val="H_Satuan"/>
      <sheetName val="A-11_Steel_Str"/>
      <sheetName val="A-03_Pile"/>
      <sheetName val="LK-gate"/>
      <sheetName val="DRAFT KONSUMEN"/>
      <sheetName val="9.2~PK"/>
      <sheetName val="D4"/>
      <sheetName val="D6"/>
      <sheetName val="D7"/>
      <sheetName val="D8"/>
      <sheetName val="NP"/>
      <sheetName val="PERSIAPAN"/>
      <sheetName val="UTILITAS"/>
      <sheetName val="Pekerjaan "/>
      <sheetName val="PileCap"/>
      <sheetName val="Balok L.1"/>
      <sheetName val="Traf&amp;Genst"/>
      <sheetName val="Area Tabulation1"/>
      <sheetName val="Proj Data"/>
      <sheetName val="SUM TIANG PC"/>
      <sheetName val="ESCON"/>
      <sheetName val="Daf. No. - 4.2"/>
      <sheetName val="BOQ"/>
      <sheetName val="Currency Rate"/>
      <sheetName val="Analisa 2"/>
      <sheetName val="ARSITEKTUR"/>
      <sheetName val="351BQMCN"/>
      <sheetName val="BQ-Str"/>
      <sheetName val="Harga"/>
      <sheetName val="G_SUMMARY"/>
      <sheetName val="BQ-1A"/>
      <sheetName val="Sal"/>
      <sheetName val="Embong-Malang"/>
      <sheetName val="I-KAMAR"/>
      <sheetName val="Balok L_1"/>
      <sheetName val="Master 1.0"/>
      <sheetName val="mek"/>
      <sheetName val="DAF-2"/>
      <sheetName val="Ana"/>
      <sheetName val="D-1"/>
      <sheetName val="Koefisien"/>
      <sheetName val="Tie Beam"/>
      <sheetName val="Blk Lt1-Lt. 3"/>
      <sheetName val="PileCap "/>
      <sheetName val="Blk B1"/>
      <sheetName val="Hargamat"/>
      <sheetName val="HB "/>
      <sheetName val="326BQSTC"/>
      <sheetName val="An Struktur"/>
      <sheetName val="Unit Rate _2_"/>
      <sheetName val="sai"/>
      <sheetName val="hsd"/>
      <sheetName val="LATIH1"/>
      <sheetName val="Weight Bridge"/>
      <sheetName val="CATU DAYA LISTRIK PK"/>
      <sheetName val="PERALATAN &amp; KATUP2 PK"/>
      <sheetName val="PERALATAN UTAMA PK"/>
      <sheetName val="CATU DAYA LISTRIK PLB"/>
      <sheetName val="PERALATAN &amp; KATUP2 PLB"/>
      <sheetName val="PERALATAN UTAMA PLB"/>
      <sheetName val="PEMIPAAN PK"/>
      <sheetName val="PEMIPAAN PLB"/>
      <sheetName val="Analisa -Baku"/>
      <sheetName val="Rekap Prelim"/>
      <sheetName val="ALAT"/>
      <sheetName val="Anls"/>
      <sheetName val="Daf-harga"/>
      <sheetName val="data bahan"/>
      <sheetName val="Sub.kon"/>
      <sheetName val="Analisa Teknik"/>
      <sheetName val="Material "/>
      <sheetName val="Upah borong"/>
      <sheetName val="Volume"/>
      <sheetName val="Analisa alat berat..."/>
      <sheetName val="Alat Berat"/>
      <sheetName val="Instal precast"/>
      <sheetName val="4-Basic Price"/>
      <sheetName val="COST-PERSON-J.O."/>
      <sheetName val="RENTAL1"/>
      <sheetName val="CH"/>
      <sheetName val="Por"/>
      <sheetName val="ahas-ins"/>
      <sheetName val="ANAL KOEF"/>
      <sheetName val="BREAKER"/>
      <sheetName val="BILL"/>
      <sheetName val="dt"/>
      <sheetName val="An str"/>
      <sheetName val="Sumber Daya"/>
      <sheetName val="D2.2"/>
      <sheetName val="16-AC-27JULI"/>
      <sheetName val="EL(HT)"/>
      <sheetName val="PL(HT)"/>
      <sheetName val="LIST"/>
      <sheetName val="Harsat_El"/>
      <sheetName val="struktur"/>
      <sheetName val="ASPAL (14)"/>
      <sheetName val="Anal-SNI"/>
      <sheetName val="DAFTAR HARGA"/>
      <sheetName val="an. struktur"/>
      <sheetName val="main summary"/>
      <sheetName val="Bill_1"/>
      <sheetName val="A_ars"/>
      <sheetName val="HS Bhn"/>
      <sheetName val="16_AC_27JULI"/>
      <sheetName val="TOTAL Summary"/>
      <sheetName val="bill 5"/>
      <sheetName val="Daftar Harga 1"/>
      <sheetName val="BQ-TB-PKB"/>
      <sheetName val="Reff"/>
      <sheetName val="Direct Cost Thp 2"/>
      <sheetName val="4"/>
      <sheetName val="AHS"/>
      <sheetName val="Analisa Upah _ Bahan Plum"/>
      <sheetName val="GRAND TOTAL"/>
      <sheetName val="OUT"/>
      <sheetName val="BM"/>
      <sheetName val="BASEMENT"/>
      <sheetName val="Dftr Barang"/>
      <sheetName val="BQ"/>
      <sheetName val="B - Norelec"/>
      <sheetName val="Rekap DBAK"/>
      <sheetName val="ME UMY"/>
      <sheetName val="HB"/>
      <sheetName val="Pipe"/>
      <sheetName val="PLUMBING"/>
      <sheetName val="Kolom UT"/>
      <sheetName val="POL"/>
      <sheetName val="SELL-SUMM-COST"/>
      <sheetName val="Satuan Dasar"/>
      <sheetName val="AN_TDR"/>
      <sheetName val="An-Pre "/>
      <sheetName val="Faktor"/>
      <sheetName val="harga "/>
      <sheetName val="UPAH + ALAT"/>
      <sheetName val="Clm"/>
      <sheetName val="Pile"/>
      <sheetName val="Ring Balok"/>
      <sheetName val="TOTAL"/>
      <sheetName val="Price"/>
      <sheetName val="Piping"/>
      <sheetName val="struktur tdk dipakai"/>
      <sheetName val="Merak_Sum-FIX"/>
      <sheetName val="Combine_Sum-FIX"/>
      <sheetName val="Faktor Markup"/>
      <sheetName val="Data Markup"/>
      <sheetName val="M.Pekerjaan"/>
      <sheetName val="Sheet2"/>
      <sheetName val="Analisa-Ars"/>
      <sheetName val="M.AR-KUAT"/>
      <sheetName val="A-12"/>
      <sheetName val="TB"/>
      <sheetName val="Slab"/>
      <sheetName val="       BoQ        "/>
      <sheetName val="STR(CANCEL)"/>
      <sheetName val="RAP"/>
      <sheetName val="IPL_SCHEDULE"/>
      <sheetName val="Agregat Halus &amp; Kasar"/>
      <sheetName val="an mek"/>
      <sheetName val="Analisa STR"/>
      <sheetName val="I-ME"/>
      <sheetName val="Analisa &amp; Upah"/>
      <sheetName val="Management"/>
      <sheetName val="daf_3_OK_"/>
      <sheetName val="daf-3(OK)"/>
      <sheetName val="daf-7(OK)"/>
      <sheetName val="daf_7_OK_"/>
      <sheetName val="AN-ME"/>
      <sheetName val="analysis2"/>
      <sheetName val="basic price"/>
      <sheetName val="gvl"/>
      <sheetName val="Anal"/>
      <sheetName val="RAB-NEGO"/>
      <sheetName val="analis"/>
      <sheetName val="FINISHING"/>
      <sheetName val="BQ STR"/>
      <sheetName val="CV"/>
      <sheetName val="MUTASI"/>
      <sheetName val="PJ"/>
      <sheetName val="ANALISA PEK.UMUM"/>
      <sheetName val="DATABASE"/>
      <sheetName val="laroux"/>
      <sheetName val="CF-hot"/>
      <sheetName val="SUR-HARGA"/>
      <sheetName val="Material Master"/>
      <sheetName val="SAP"/>
      <sheetName val="Perm. Test"/>
      <sheetName val="PAD_F"/>
      <sheetName val="Quantity"/>
      <sheetName val="SITE-E"/>
      <sheetName val="HDS"/>
      <sheetName val="Cover"/>
      <sheetName val="UPAH&amp;BHN"/>
      <sheetName val="ISIAN"/>
      <sheetName val="bahan+Upah"/>
      <sheetName val="2.10"/>
      <sheetName val="RAB AR&amp;STR"/>
      <sheetName val="BPPT"/>
      <sheetName val="An.Ars"/>
      <sheetName val="Resume-Analisa"/>
      <sheetName val="Scedule(S-Curve)"/>
      <sheetName val="12. Analisa"/>
      <sheetName val="analisa_gedung"/>
      <sheetName val="Man Power"/>
      <sheetName val="name"/>
      <sheetName val="MAP"/>
      <sheetName val="analisa PUBM"/>
      <sheetName val="PRINT OUT"/>
      <sheetName val="FORM01"/>
      <sheetName val="T-BEAM"/>
      <sheetName val="Bahan Upah Alat"/>
      <sheetName val="UPH"/>
      <sheetName val="VOLUME BAJA"/>
      <sheetName val="Bill-3Cut"/>
      <sheetName val="AWAL"/>
      <sheetName val="anls space frame"/>
      <sheetName val="Hrg.Sat"/>
      <sheetName val="SBDY"/>
      <sheetName val="DAPRO"/>
      <sheetName val="ANAL-"/>
      <sheetName val="PRD 01-3"/>
      <sheetName val="SCHEDULE"/>
      <sheetName val="Upah &amp; Bahan"/>
      <sheetName val="A+-"/>
      <sheetName val="Mobilisasi"/>
      <sheetName val="Har Sat"/>
      <sheetName val="DAF-4"/>
      <sheetName val="Uph&amp;bhn"/>
      <sheetName val="banding hrg"/>
      <sheetName val="AMD I"/>
      <sheetName val="영업소실적"/>
      <sheetName val="COST"/>
      <sheetName val="Tie Beam GN"/>
      <sheetName val="Steel-Twr"/>
      <sheetName val="tifico"/>
      <sheetName val="Schedule Rev"/>
      <sheetName val="W-17"/>
      <sheetName val="W-16"/>
      <sheetName val="W-18"/>
      <sheetName val="R-17"/>
      <sheetName val="D3.1"/>
      <sheetName val="h-013211-2"/>
      <sheetName val="DAF_2"/>
      <sheetName val="Mall"/>
      <sheetName val="ASat"/>
      <sheetName val="Elektrikal"/>
      <sheetName val="SEMANAN"/>
      <sheetName val="BKPM"/>
      <sheetName val="HRG BHN"/>
      <sheetName val="Analisa BOW 07"/>
      <sheetName val="Bahan "/>
      <sheetName val="SPEK"/>
      <sheetName val="Bill of Qty MEP"/>
      <sheetName val="Daf 1"/>
      <sheetName val="D &amp; W sizes"/>
      <sheetName val="S_Suramadu"/>
      <sheetName val="HSBU"/>
      <sheetName val="HB ARSITEKTUR"/>
      <sheetName val="HB STRUKTUR"/>
      <sheetName val="Price Biaya Cadangan"/>
      <sheetName val="BQ.Rekapitulasi  Akhir"/>
      <sheetName val="RKP PLUMBING"/>
      <sheetName val="An Arsitektur"/>
      <sheetName val="rekap_A2"/>
      <sheetName val="rekap_b2"/>
      <sheetName val="grand_sum2"/>
      <sheetName val="HARGA_MATERIAL2"/>
      <sheetName val="BQ_ARS1"/>
      <sheetName val="H_Satuan1"/>
      <sheetName val="A-11_Steel_Str1"/>
      <sheetName val="A-03_Pile1"/>
      <sheetName val="RKP_ANL"/>
      <sheetName val="REKAP_ARSITEKTUR_"/>
      <sheetName val="ELEMENT_SUM"/>
      <sheetName val="Harga_Satuan"/>
      <sheetName val="Spec_ME"/>
      <sheetName val="Paint_Type_B"/>
      <sheetName val="Analisa_Upah_&amp;_Bahan_Plum"/>
      <sheetName val="BQ_(by_owner)"/>
      <sheetName val="rab_me_(fisik)"/>
      <sheetName val="rab_me_(by_owner)_"/>
      <sheetName val="pintu_jendela"/>
      <sheetName val="9_2~PK"/>
      <sheetName val="Rekap_Direct_Cost"/>
      <sheetName val="Area_Tabulation1"/>
      <sheetName val="Proj_Data"/>
      <sheetName val="01A-_RAB"/>
      <sheetName val="Daf__No__-_4_2"/>
      <sheetName val="Pekerjaan_"/>
      <sheetName val="Analisa_Tend"/>
      <sheetName val="SUM_TIANG_PC"/>
      <sheetName val="Weight_Bridge"/>
      <sheetName val="Currency_Rate"/>
      <sheetName val="Analisa_2"/>
      <sheetName val="HB_"/>
      <sheetName val="Balok_L_1"/>
      <sheetName val="DRAFT_KONSUMEN"/>
      <sheetName val="Balok_L_11"/>
      <sheetName val="Master_1_0"/>
      <sheetName val="An_Struktur"/>
      <sheetName val="Unit_Rate__2_"/>
      <sheetName val="GRAND_TOTAL"/>
      <sheetName val="data_bahan"/>
      <sheetName val="Sub_kon"/>
      <sheetName val="Analisa_Teknik"/>
      <sheetName val="Material_"/>
      <sheetName val="Upah_borong"/>
      <sheetName val="Analisa_alat_berat___"/>
      <sheetName val="Alat_Berat"/>
      <sheetName val="Instal_precast"/>
      <sheetName val="4-Basic_Price"/>
      <sheetName val="Analisa_-Baku"/>
      <sheetName val="Rekap_Prelim"/>
      <sheetName val="An_str"/>
      <sheetName val="Direct_Cost_Thp_2"/>
      <sheetName val="D2_2"/>
      <sheetName val="CATU_DAYA_LISTRIK_PK"/>
      <sheetName val="PERALATAN_&amp;_KATUP2_PK"/>
      <sheetName val="PERALATAN_UTAMA_PK"/>
      <sheetName val="CATU_DAYA_LISTRIK_PLB"/>
      <sheetName val="PERALATAN_&amp;_KATUP2_PLB"/>
      <sheetName val="PERALATAN_UTAMA_PLB"/>
      <sheetName val="PEMIPAAN_PK"/>
      <sheetName val="PEMIPAAN_PLB"/>
      <sheetName val="PileCap_"/>
      <sheetName val="Blk_B1"/>
      <sheetName val="COST-PERSON-J_O_"/>
      <sheetName val="Tie_Beam"/>
      <sheetName val="Blk_Lt1-Lt__3"/>
      <sheetName val="ASPAL_(14)"/>
      <sheetName val="DAFTAR_HARGA"/>
      <sheetName val="ANAL_KOEF"/>
      <sheetName val="Sumber_Daya"/>
      <sheetName val="HS_Bhn"/>
      <sheetName val="TOTAL_Summary"/>
      <sheetName val="bill_5"/>
      <sheetName val="harga_"/>
      <sheetName val="UPAH_+_ALAT"/>
      <sheetName val="Satuan_Dasar"/>
      <sheetName val="Analisa_Upah___Bahan_Plum"/>
      <sheetName val="struktur_tdk_dipakai"/>
      <sheetName val="Analisa_STR"/>
      <sheetName val="main_summary"/>
      <sheetName val="Daftar_Harga_1"/>
      <sheetName val="Kolom_UT"/>
      <sheetName val="An-Pre_"/>
      <sheetName val="Bill No 2.1 "/>
      <sheetName val="HSBU ANA"/>
      <sheetName val="Bhn"/>
      <sheetName val="Sheet1"/>
      <sheetName val="Mekanikal"/>
      <sheetName val="D.78"/>
      <sheetName val="D.79"/>
      <sheetName val="D.80"/>
      <sheetName val="D.81"/>
      <sheetName val="D.82"/>
      <sheetName val="D.83"/>
      <sheetName val="D.84"/>
      <sheetName val="D.85"/>
      <sheetName val="D.86"/>
      <sheetName val="D.87"/>
      <sheetName val="D.88"/>
      <sheetName val="D.89"/>
      <sheetName val="D.91"/>
      <sheetName val="D.92"/>
      <sheetName val="D.93"/>
      <sheetName val="D.94"/>
      <sheetName val="D.95"/>
      <sheetName val="D.96"/>
      <sheetName val="REKAPITULASI"/>
      <sheetName val="L-Mechanical"/>
      <sheetName val="산근"/>
      <sheetName val="ans harga"/>
      <sheetName val="Balok_1"/>
      <sheetName val="Hospital_Head"/>
      <sheetName val="Satuan"/>
      <sheetName val="RAB 1"/>
      <sheetName val="LISTRIK"/>
      <sheetName val="F ALARM"/>
      <sheetName val="An H.Sat Pek.Ut"/>
      <sheetName val="BAHAN_STR"/>
      <sheetName val="Project"/>
      <sheetName val="Tubing &amp; fitting"/>
      <sheetName val="2-Genset print"/>
      <sheetName val="COA"/>
      <sheetName val="+45,200 &amp; +45,700 (Salah)"/>
      <sheetName val="EK-JAN-07"/>
      <sheetName val="Panel,feeder,elek"/>
      <sheetName val="112-885"/>
      <sheetName val="Metod TWR"/>
      <sheetName val="analys"/>
      <sheetName val="Indirects"/>
      <sheetName val="Norms"/>
      <sheetName val="EE-PROP"/>
      <sheetName val="Terbilang"/>
      <sheetName val="Kolom"/>
      <sheetName val="ALL SUM"/>
      <sheetName val="IBASE"/>
      <sheetName val="Kolom B.3a &amp; 3b"/>
      <sheetName val="Rasio Plat"/>
      <sheetName val="Keb. besi &amp; Beton"/>
      <sheetName val="Raff Foundation Ok"/>
      <sheetName val="Pile Cape Ok"/>
      <sheetName val="Caping Beam"/>
      <sheetName val="Sumpit"/>
      <sheetName val="DDG. STP"/>
      <sheetName val="DDG. GWT"/>
      <sheetName val="Ret. Wall"/>
      <sheetName val="Plat"/>
      <sheetName val="Balok Bsm 3B-1B"/>
      <sheetName val="Balok GF"/>
      <sheetName val="Balok P1-P2"/>
      <sheetName val="Balok P3"/>
      <sheetName val="Balok 5-6-7"/>
      <sheetName val="Balok 8-9-10"/>
      <sheetName val="Balok 11-12-15"/>
      <sheetName val="Balok 16-17-18"/>
      <sheetName val="Balok 19-20-21"/>
      <sheetName val="Balok 22-23-25"/>
      <sheetName val="Balok 26-27-28"/>
      <sheetName val="Balok 29-30-31"/>
      <sheetName val="Balok 32-33-35"/>
      <sheetName val="Balok 36-37-38-39"/>
      <sheetName val="Balok Atap"/>
      <sheetName val="Kolom B.2a &amp; 2b"/>
      <sheetName val="Kolom B.1a &amp; 1b"/>
      <sheetName val="Kolom GF A &amp; B"/>
      <sheetName val="Kolom Mezzanine"/>
      <sheetName val="Kolom P1A &amp; P1B"/>
      <sheetName val="Kolom P2A &amp; P2B"/>
      <sheetName val="Kolom P3"/>
      <sheetName val="Kolom 5,6"/>
      <sheetName val="Kolom 7,8,9,10,11,12,15,16,17"/>
      <sheetName val="Kolom 18,19,20,21,22,23,25"/>
      <sheetName val="Kolom 26 s.d 33, 35 s.d atap"/>
      <sheetName val="SW. 1"/>
      <sheetName val="SW. 2"/>
      <sheetName val="SW. 3"/>
      <sheetName val="SW. 4"/>
      <sheetName val="SW. 5"/>
      <sheetName val="SW. 6"/>
      <sheetName val="SW. 7"/>
      <sheetName val="SW. 8"/>
      <sheetName val="SW. 9"/>
      <sheetName val="Tangga Utama"/>
      <sheetName val="Tangga Unit"/>
      <sheetName val="Parapet"/>
      <sheetName val="Planter Box"/>
      <sheetName val="BQ.3.2 STRUKTUR -BAWAH "/>
      <sheetName val="Balok Ramp"/>
      <sheetName val="Plafond"/>
      <sheetName val="Pengalaman Per"/>
      <sheetName val="CPP"/>
      <sheetName val="List Doc"/>
      <sheetName val="D2.2.1"/>
      <sheetName val="AHS-3"/>
      <sheetName val="PNT"/>
      <sheetName val="ANALISA ME"/>
      <sheetName val="대비표"/>
      <sheetName val="Rate"/>
      <sheetName val="4_MVAC"/>
      <sheetName val="DAF_3"/>
      <sheetName val="DAF_4"/>
      <sheetName val="Genset"/>
      <sheetName val="BREAKDOWN"/>
      <sheetName val="surfacing &amp; point..."/>
      <sheetName val="stone mas ARE"/>
      <sheetName val="Sales"/>
      <sheetName val="L. Hr"/>
      <sheetName val="Daf-1 Persiapan"/>
      <sheetName val="Galian"/>
      <sheetName val="Cold Miling"/>
      <sheetName val="AC-WC"/>
      <sheetName val="Beton"/>
      <sheetName val="Daf-III.1.1. Dinding PARKIR"/>
      <sheetName val="DAf-III.8. Facade"/>
      <sheetName val="Daf-III.2.2. Pintu TOWER"/>
      <sheetName val="JUMLAHAN TOTAL "/>
      <sheetName val="Daf-III.1.2. Dinding TOWER"/>
      <sheetName val="Rencana S curve"/>
      <sheetName val="Cash flow detail breakdown"/>
      <sheetName val="List H.Bahan&amp;Upah"/>
      <sheetName val="NPK_Gresik"/>
      <sheetName val="POS 1234"/>
      <sheetName val="Unit Price"/>
      <sheetName val="RmSeg"/>
      <sheetName val="Meto"/>
      <sheetName val="UP"/>
      <sheetName val="Analisa PL"/>
      <sheetName val="mat"/>
      <sheetName val="subcon"/>
      <sheetName val="List Plafound Gypsum"/>
      <sheetName val="List Plafound WR"/>
      <sheetName val="betn"/>
      <sheetName val="Screning Ac"/>
      <sheetName val="Input_Data"/>
      <sheetName val="ANAL1"/>
      <sheetName val="ANAL2"/>
      <sheetName val="dil"/>
      <sheetName val="dti"/>
      <sheetName val="BQ-IABK"/>
      <sheetName val="Harsat Bahan"/>
      <sheetName val="Harsat Upah"/>
      <sheetName val="?????"/>
      <sheetName val="pivotscd"/>
      <sheetName val="pivot1"/>
      <sheetName val="data_kui"/>
      <sheetName val="RAB_Tot"/>
      <sheetName val="B.2(LANJUTAN)"/>
      <sheetName val="DAF-5"/>
      <sheetName val="iTEM hARSAT"/>
      <sheetName val="4.2.1"/>
      <sheetName val="Cash Flow bulanan"/>
      <sheetName val="Dftr_Barang"/>
      <sheetName val="Agregat_Halus_&amp;_Kasar"/>
      <sheetName val="Faktor_Markup"/>
      <sheetName val="Data_Markup"/>
      <sheetName val="M_Pekerjaan"/>
      <sheetName val="2_10"/>
      <sheetName val="VOLUME_BAJA"/>
      <sheetName val="an__struktur"/>
      <sheetName val="DAFT_ALAT,UPAH &amp; MAT"/>
      <sheetName val="61004"/>
      <sheetName val="61005"/>
      <sheetName val="61006"/>
      <sheetName val="61007"/>
      <sheetName val="61008"/>
      <sheetName val="DIV1"/>
      <sheetName val="Sum EL"/>
      <sheetName val="AHSP'05"/>
      <sheetName val="Harga Dasar"/>
      <sheetName val="rab strktr ars print"/>
      <sheetName val="LPMING1"/>
      <sheetName val="Isolasi Luar Dalam"/>
      <sheetName val="Isolasi Luar"/>
      <sheetName val="DHSUB"/>
      <sheetName val="Master Edit"/>
      <sheetName val="Prog korp"/>
      <sheetName val="NM"/>
      <sheetName val="BILL 4"/>
      <sheetName val="PENDAHULUAN"/>
      <sheetName val="DAF-4-PL-APARTEMENT"/>
      <sheetName val="DF-7 (2)"/>
      <sheetName val="DF-7"/>
      <sheetName val="AHS Marka"/>
      <sheetName val="SUMMARY"/>
      <sheetName val="ANALISA SNI'07rootsREV"/>
      <sheetName val="PONDASI"/>
      <sheetName val="PERALATAN UTAMA AC"/>
      <sheetName val="Kontrak"/>
      <sheetName val="MT"/>
      <sheetName val="SCAFOLDING"/>
      <sheetName val="D1. Plint"/>
      <sheetName val="Text"/>
      <sheetName val="Harga Bahan"/>
      <sheetName val="HSA &amp; PAB"/>
      <sheetName val="Harga Upah "/>
      <sheetName val="KBL"/>
      <sheetName val="Evaluasi ( 1 )"/>
      <sheetName val="HSP swk"/>
      <sheetName val="TOEVOER"/>
      <sheetName val="RAB fisik"/>
      <sheetName val="Div2"/>
      <sheetName val="Vibro_Roller"/>
      <sheetName val="htg"/>
      <sheetName val="Daf_Anl"/>
      <sheetName val="Bill 2.3"/>
      <sheetName val="Bill 2.5B"/>
      <sheetName val="Bill 2.1"/>
      <sheetName val="DTMx"/>
      <sheetName val="J"/>
      <sheetName val="5-ALAT(1)"/>
      <sheetName val="inves alat"/>
      <sheetName val="dashboard VERSI BATUBARA"/>
      <sheetName val="H_Dasar"/>
      <sheetName val="REKAP "/>
      <sheetName val="Dashboard"/>
      <sheetName val="prelim"/>
      <sheetName val="Detail BUL"/>
      <sheetName val="Pintu-TH"/>
      <sheetName val="Kell.Plint-TH"/>
      <sheetName val="Kel. Dind-TH"/>
      <sheetName val="EPB "/>
      <sheetName val="UPH BHN"/>
      <sheetName val="6PILE  (돌출)"/>
      <sheetName val="SUM"/>
      <sheetName val="Analisa Tambahan"/>
      <sheetName val="Unit Cost"/>
      <sheetName val="INPUT"/>
      <sheetName val="Guidewaybeam"/>
      <sheetName val="ANALISA HARGA SATUAN"/>
      <sheetName val="Hrg_Sat"/>
      <sheetName val="Upah_Bahan"/>
      <sheetName val="Kabel"/>
      <sheetName val="NP (2)"/>
      <sheetName val="Fill this out first___"/>
      <sheetName val="REKAP.VOLUME"/>
      <sheetName val="Price List"/>
      <sheetName val="集計表_ﾍﾞｰｽ"/>
      <sheetName val="Tataudara"/>
      <sheetName val="Menu"/>
      <sheetName val="Extention"/>
      <sheetName val="IN"/>
      <sheetName val="A-11 Steel Str (2)"/>
      <sheetName val="GRAND REKAP"/>
      <sheetName val="Harsat Pekerjaan"/>
      <sheetName val="anl.sa"/>
      <sheetName val="B.as"/>
      <sheetName val="F1771-V"/>
      <sheetName val="BASIC"/>
      <sheetName val="pro ra op"/>
      <sheetName val="Gal_Jack Hammer"/>
      <sheetName val="UNIT FAN"/>
      <sheetName val="PRD 01-9"/>
      <sheetName val="PRD 01-11"/>
      <sheetName val="PRD 01-5"/>
      <sheetName val="Rekap 1"/>
      <sheetName val="PRD 01-6"/>
      <sheetName val="PRD 01-8"/>
      <sheetName val="PRD 01-7"/>
      <sheetName val="RAB-ARS"/>
      <sheetName val="V-5700"/>
      <sheetName val="SATUAN "/>
      <sheetName val="civil-work"/>
      <sheetName val="Markup"/>
      <sheetName val="Gudang non AC-AC Struktur"/>
      <sheetName val="Superstruc"/>
      <sheetName val="REKAP ANALISA"/>
      <sheetName val="ANALISA SNI'08(ubh bgsting)"/>
      <sheetName val="PP"/>
      <sheetName val="HARGA SATUAN ARS"/>
      <sheetName val="Eva. Progres"/>
      <sheetName val="Analisa Sipil"/>
      <sheetName val="rekap_A3"/>
      <sheetName val="rekap_b3"/>
      <sheetName val="grand_sum3"/>
      <sheetName val="HARGA_MATERIAL3"/>
      <sheetName val="BQ_ARS2"/>
      <sheetName val="H_Satuan2"/>
      <sheetName val="A-11_Steel_Str2"/>
      <sheetName val="A-03_Pile2"/>
      <sheetName val="Paint_Type_B1"/>
      <sheetName val="Spec_ME1"/>
      <sheetName val="RKP_ANL1"/>
      <sheetName val="REKAP_ARSITEKTUR_1"/>
      <sheetName val="9_2~PK1"/>
      <sheetName val="Rekap_Direct_Cost1"/>
      <sheetName val="DRAFT_KONSUMEN1"/>
      <sheetName val="BQ_(by_owner)1"/>
      <sheetName val="rab_me_(fisik)1"/>
      <sheetName val="rab_me_(by_owner)_1"/>
      <sheetName val="Harga_Satuan1"/>
      <sheetName val="ELEMENT_SUM1"/>
      <sheetName val="Analisa_Upah_&amp;_Bahan_Plum1"/>
      <sheetName val="pintu_jendela1"/>
      <sheetName val="01A-_RAB1"/>
      <sheetName val="Analisa_Tend1"/>
      <sheetName val="Weight_Bridge1"/>
      <sheetName val="Balok_L_12"/>
      <sheetName val="Pekerjaan_1"/>
      <sheetName val="Area_Tabulation11"/>
      <sheetName val="Proj_Data1"/>
      <sheetName val="Daf__No__-_4_21"/>
      <sheetName val="COST-PERSON-J_O_1"/>
      <sheetName val="SUM_TIANG_PC1"/>
      <sheetName val="Currency_Rate1"/>
      <sheetName val="Analisa_21"/>
      <sheetName val="Master_1_01"/>
      <sheetName val="Analisa_-Baku1"/>
      <sheetName val="Rekap_Prelim1"/>
      <sheetName val="Balok_L_13"/>
      <sheetName val="FMU"/>
      <sheetName val="4-Basic_Price1"/>
      <sheetName val="Tie_Beam1"/>
      <sheetName val="Blk_Lt1-Lt__31"/>
      <sheetName val="data_bahan1"/>
      <sheetName val="Sub_kon1"/>
      <sheetName val="Analisa_Teknik1"/>
      <sheetName val="Material_1"/>
      <sheetName val="Upah_borong1"/>
      <sheetName val="Analisa_alat_berat___1"/>
      <sheetName val="Alat_Berat1"/>
      <sheetName val="Instal_precast1"/>
      <sheetName val="CATU_DAYA_LISTRIK_PK1"/>
      <sheetName val="PERALATAN_&amp;_KATUP2_PK1"/>
      <sheetName val="PERALATAN_UTAMA_PK1"/>
      <sheetName val="CATU_DAYA_LISTRIK_PLB1"/>
      <sheetName val="PERALATAN_&amp;_KATUP2_PLB1"/>
      <sheetName val="PERALATAN_UTAMA_PLB1"/>
      <sheetName val="PEMIPAAN_PK1"/>
      <sheetName val="PEMIPAAN_PLB1"/>
      <sheetName val="basic_price"/>
      <sheetName val="HB_1"/>
      <sheetName val="PileCap_1"/>
      <sheetName val="Blk_B11"/>
      <sheetName val="An_Struktur1"/>
      <sheetName val="Unit_Rate__2_1"/>
      <sheetName val="D2_21"/>
      <sheetName val="An_str1"/>
      <sheetName val="Direct_Cost_Thp_21"/>
      <sheetName val="GRAND_TOTAL1"/>
      <sheetName val="ASPAL_(14)1"/>
      <sheetName val="DAFTAR_HARGA1"/>
      <sheetName val="PRINT_OUT"/>
      <sheetName val="an__struktur1"/>
      <sheetName val="BQ_STR"/>
      <sheetName val="_______BoQ________"/>
      <sheetName val="An-Pre_1"/>
      <sheetName val="ANAL_KOEF1"/>
      <sheetName val="Sumber_Daya1"/>
      <sheetName val="struktur_tdk_dipakai1"/>
      <sheetName val="HS_Bhn1"/>
      <sheetName val="TOTAL_Summary1"/>
      <sheetName val="bill_51"/>
      <sheetName val="harga_1"/>
      <sheetName val="UPAH_+_ALAT1"/>
      <sheetName val="Satuan_Dasar1"/>
      <sheetName val="Dftr_Barang1"/>
      <sheetName val="Analisa_Upah___Bahan_Plum1"/>
      <sheetName val="M_AR-KUAT"/>
      <sheetName val="Faktor_Markup1"/>
      <sheetName val="Data_Markup1"/>
      <sheetName val="M_Pekerjaan1"/>
      <sheetName val="Agregat_Halus_&amp;_Kasar1"/>
      <sheetName val="Rekap_DBAK"/>
      <sheetName val="ME_UMY"/>
      <sheetName val="D_&amp;_W_sizes"/>
      <sheetName val="Perm__Test"/>
      <sheetName val="B_-_Norelec"/>
      <sheetName val="an_mek"/>
      <sheetName val="main_summary1"/>
      <sheetName val="Daftar_Harga_11"/>
      <sheetName val="Kolom_UT1"/>
      <sheetName val="Analisa_&amp;_Upah"/>
      <sheetName val="An_H_Sat_Pek_Ut"/>
      <sheetName val="D_78"/>
      <sheetName val="D_79"/>
      <sheetName val="D_80"/>
      <sheetName val="D_81"/>
      <sheetName val="D_82"/>
      <sheetName val="D_83"/>
      <sheetName val="D_84"/>
      <sheetName val="D_85"/>
      <sheetName val="D_86"/>
      <sheetName val="D_87"/>
      <sheetName val="D_88"/>
      <sheetName val="D_89"/>
      <sheetName val="D_91"/>
      <sheetName val="D_92"/>
      <sheetName val="D_93"/>
      <sheetName val="D_94"/>
      <sheetName val="D_95"/>
      <sheetName val="D_96"/>
      <sheetName val="Material_Master"/>
      <sheetName val="2_101"/>
      <sheetName val="Analisa_STR1"/>
      <sheetName val="Ring_Balok"/>
      <sheetName val="RAB_AR&amp;STR"/>
      <sheetName val="12__Analisa"/>
      <sheetName val="banding_hrg"/>
      <sheetName val="AMD_I"/>
      <sheetName val="Bahan_Upah_Alat"/>
      <sheetName val="ans_harga"/>
      <sheetName val="POS_1234"/>
      <sheetName val="Unit_Price"/>
      <sheetName val="HRG_BHN"/>
      <sheetName val="Upah_&amp;_Bahan"/>
      <sheetName val="PRD_01-3"/>
      <sheetName val="surfacing_&amp;_point___"/>
      <sheetName val="stone_mas_ARE"/>
      <sheetName val="D3_1"/>
      <sheetName val="Tie_Beam_GN"/>
      <sheetName val="Schedule_Rev"/>
      <sheetName val="Man_Power"/>
      <sheetName val="HSBU_ANA"/>
      <sheetName val="ANALISA_PEK_UMUM"/>
      <sheetName val="analisa_PUBM"/>
      <sheetName val="VOLUME_BAJA1"/>
      <sheetName val="Bahan_"/>
      <sheetName val="Master_Edit"/>
      <sheetName val="Bill_of_Qty_MEP"/>
      <sheetName val="Daf_1"/>
      <sheetName val="HB_ARSITEKTUR"/>
      <sheetName val="HB_STRUKTUR"/>
      <sheetName val="Price_Biaya_Cadangan"/>
      <sheetName val="BQ_Rekapitulasi__Akhir"/>
      <sheetName val="RKP_PLUMBING"/>
      <sheetName val="Prog_korp"/>
      <sheetName val="An_Ars"/>
      <sheetName val="anls_space_frame"/>
      <sheetName val="RAB_1"/>
      <sheetName val="Har_Sat"/>
      <sheetName val="Bill_No_2_1_"/>
      <sheetName val="An_Arsitektur"/>
      <sheetName val="Analisa_BOW_07"/>
      <sheetName val="Kolom_B_3a_&amp;_3b"/>
      <sheetName val="Rasio_Plat"/>
      <sheetName val="Keb__besi_&amp;_Beton"/>
      <sheetName val="Raff_Foundation_Ok"/>
      <sheetName val="Pile_Cape_Ok"/>
      <sheetName val="Caping_Beam"/>
      <sheetName val="DDG__STP"/>
      <sheetName val="DDG__GWT"/>
      <sheetName val="Ret__Wall"/>
      <sheetName val="Balok_Bsm_3B-1B"/>
      <sheetName val="Balok_GF"/>
      <sheetName val="Balok_P1-P2"/>
      <sheetName val="Balok_P3"/>
      <sheetName val="Balok_5-6-7"/>
      <sheetName val="Balok_8-9-10"/>
      <sheetName val="Balok_11-12-15"/>
      <sheetName val="Balok_16-17-18"/>
      <sheetName val="Balok_19-20-21"/>
      <sheetName val="Balok_22-23-25"/>
      <sheetName val="Balok_26-27-28"/>
      <sheetName val="Balok_29-30-31"/>
      <sheetName val="Balok_32-33-35"/>
      <sheetName val="Balok_36-37-38-39"/>
      <sheetName val="Balok_Atap"/>
      <sheetName val="Kolom_B_2a_&amp;_2b"/>
      <sheetName val="Kolom_B_1a_&amp;_1b"/>
      <sheetName val="Kolom_GF_A_&amp;_B"/>
      <sheetName val="Kolom_Mezzanine"/>
      <sheetName val="Kolom_P1A_&amp;_P1B"/>
      <sheetName val="Kolom_P2A_&amp;_P2B"/>
      <sheetName val="Kolom_P3"/>
      <sheetName val="Kolom_5,6"/>
      <sheetName val="Kolom_7,8,9,10,11,12,15,16,17"/>
      <sheetName val="Kolom_18,19,20,21,22,23,25"/>
      <sheetName val="Kolom_26_s_d_33,_35_s_d_atap"/>
      <sheetName val="SW__1"/>
      <sheetName val="SW__2"/>
      <sheetName val="SW__3"/>
      <sheetName val="SW__4"/>
      <sheetName val="SW__5"/>
      <sheetName val="SW__6"/>
      <sheetName val="SW__7"/>
      <sheetName val="SW__8"/>
      <sheetName val="SW__9"/>
      <sheetName val="Tangga_Utama"/>
      <sheetName val="Tangga_Unit"/>
      <sheetName val="Planter_Box"/>
      <sheetName val="BQ_3_2_STRUKTUR_-BAWAH_"/>
      <sheetName val="Balok_Ramp"/>
      <sheetName val="DAFT_ALAT,UPAH_&amp;_MAT"/>
      <sheetName val="List_Doc"/>
      <sheetName val="ANALISA_ME"/>
      <sheetName val="Detail_BUL"/>
      <sheetName val="2-Genset_print"/>
      <sheetName val="L__Hr"/>
      <sheetName val="Metod_TWR"/>
      <sheetName val="+45,200_&amp;_+45,700_(Salah)"/>
      <sheetName val="D2_2_1"/>
      <sheetName val="B_2(LANJUTAN)"/>
      <sheetName val="Cold_Miling"/>
      <sheetName val="F_ALARM"/>
      <sheetName val="RAB_fisik"/>
      <sheetName val="Daf-1_Persiapan"/>
      <sheetName val="ALL_SUM"/>
      <sheetName val="Tubing_&amp;_fitting"/>
      <sheetName val="Pengalaman_Per"/>
      <sheetName val="rekap_A4"/>
      <sheetName val="rekap_b4"/>
      <sheetName val="grand_sum4"/>
      <sheetName val="HARGA_MATERIAL4"/>
      <sheetName val="BQ_ARS3"/>
      <sheetName val="H_Satuan3"/>
      <sheetName val="A-11_Steel_Str3"/>
      <sheetName val="A-03_Pile3"/>
      <sheetName val="Paint_Type_B2"/>
      <sheetName val="Spec_ME2"/>
      <sheetName val="RKP_ANL2"/>
      <sheetName val="REKAP_ARSITEKTUR_2"/>
      <sheetName val="9_2~PK2"/>
      <sheetName val="Rekap_Direct_Cost2"/>
      <sheetName val="DRAFT_KONSUMEN2"/>
      <sheetName val="BQ_(by_owner)2"/>
      <sheetName val="rab_me_(fisik)2"/>
      <sheetName val="rab_me_(by_owner)_2"/>
      <sheetName val="Harga_Satuan2"/>
      <sheetName val="ELEMENT_SUM2"/>
      <sheetName val="Analisa_Upah_&amp;_Bahan_Plum2"/>
      <sheetName val="pintu_jendela2"/>
      <sheetName val="01A-_RAB2"/>
      <sheetName val="Analisa_Tend2"/>
      <sheetName val="Weight_Bridge2"/>
      <sheetName val="Balok_L_14"/>
      <sheetName val="Pekerjaan_2"/>
      <sheetName val="Area_Tabulation12"/>
      <sheetName val="Proj_Data2"/>
      <sheetName val="Daf__No__-_4_22"/>
      <sheetName val="COST-PERSON-J_O_2"/>
      <sheetName val="SUM_TIANG_PC2"/>
      <sheetName val="Currency_Rate2"/>
      <sheetName val="Analisa_22"/>
      <sheetName val="Master_1_02"/>
      <sheetName val="Analisa_-Baku2"/>
      <sheetName val="Rekap_Prelim2"/>
      <sheetName val="Balok_L_15"/>
      <sheetName val="4-Basic_Price2"/>
      <sheetName val="Tie_Beam2"/>
      <sheetName val="Blk_Lt1-Lt__32"/>
      <sheetName val="data_bahan2"/>
      <sheetName val="Sub_kon2"/>
      <sheetName val="Analisa_Teknik2"/>
      <sheetName val="Material_2"/>
      <sheetName val="Upah_borong2"/>
      <sheetName val="Analisa_alat_berat___2"/>
      <sheetName val="Alat_Berat2"/>
      <sheetName val="Instal_precast2"/>
      <sheetName val="CATU_DAYA_LISTRIK_PK2"/>
      <sheetName val="PERALATAN_&amp;_KATUP2_PK2"/>
      <sheetName val="PERALATAN_UTAMA_PK2"/>
      <sheetName val="CATU_DAYA_LISTRIK_PLB2"/>
      <sheetName val="PERALATAN_&amp;_KATUP2_PLB2"/>
      <sheetName val="PERALATAN_UTAMA_PLB2"/>
      <sheetName val="PEMIPAAN_PK2"/>
      <sheetName val="PEMIPAAN_PLB2"/>
      <sheetName val="basic_price1"/>
      <sheetName val="HB_2"/>
      <sheetName val="PileCap_2"/>
      <sheetName val="Blk_B12"/>
      <sheetName val="An_Struktur2"/>
      <sheetName val="Unit_Rate__2_2"/>
      <sheetName val="D2_22"/>
      <sheetName val="An_str2"/>
      <sheetName val="Direct_Cost_Thp_22"/>
      <sheetName val="GRAND_TOTAL2"/>
      <sheetName val="ASPAL_(14)2"/>
      <sheetName val="DAFTAR_HARGA2"/>
      <sheetName val="PRINT_OUT1"/>
      <sheetName val="an__struktur2"/>
      <sheetName val="BQ_STR1"/>
      <sheetName val="_______BoQ________1"/>
      <sheetName val="An-Pre_2"/>
      <sheetName val="ANAL_KOEF2"/>
      <sheetName val="Sumber_Daya2"/>
      <sheetName val="struktur_tdk_dipakai2"/>
      <sheetName val="HS_Bhn2"/>
      <sheetName val="TOTAL_Summary2"/>
      <sheetName val="bill_52"/>
      <sheetName val="harga_2"/>
      <sheetName val="UPAH_+_ALAT2"/>
      <sheetName val="Satuan_Dasar2"/>
      <sheetName val="Dftr_Barang2"/>
      <sheetName val="Analisa_Upah___Bahan_Plum2"/>
      <sheetName val="M_AR-KUAT1"/>
      <sheetName val="Faktor_Markup2"/>
      <sheetName val="Data_Markup2"/>
      <sheetName val="M_Pekerjaan2"/>
      <sheetName val="Agregat_Halus_&amp;_Kasar2"/>
      <sheetName val="Rekap_DBAK1"/>
      <sheetName val="ME_UMY1"/>
      <sheetName val="D_&amp;_W_sizes1"/>
      <sheetName val="Perm__Test1"/>
      <sheetName val="B_-_Norelec1"/>
      <sheetName val="an_mek1"/>
      <sheetName val="main_summary2"/>
      <sheetName val="Daftar_Harga_12"/>
      <sheetName val="Kolom_UT2"/>
      <sheetName val="Analisa_&amp;_Upah1"/>
      <sheetName val="An_H_Sat_Pek_Ut1"/>
      <sheetName val="D_781"/>
      <sheetName val="D_791"/>
      <sheetName val="D_801"/>
      <sheetName val="D_811"/>
      <sheetName val="D_821"/>
      <sheetName val="D_831"/>
      <sheetName val="D_841"/>
      <sheetName val="D_851"/>
      <sheetName val="D_861"/>
      <sheetName val="D_871"/>
      <sheetName val="D_881"/>
      <sheetName val="D_891"/>
      <sheetName val="D_911"/>
      <sheetName val="D_921"/>
      <sheetName val="D_931"/>
      <sheetName val="D_941"/>
      <sheetName val="D_951"/>
      <sheetName val="D_961"/>
      <sheetName val="Material_Master1"/>
      <sheetName val="2_102"/>
      <sheetName val="Analisa_STR2"/>
      <sheetName val="Ring_Balok1"/>
      <sheetName val="RAB_AR&amp;STR1"/>
      <sheetName val="12__Analisa1"/>
      <sheetName val="banding_hrg1"/>
      <sheetName val="AMD_I1"/>
      <sheetName val="Bahan_Upah_Alat1"/>
      <sheetName val="ans_harga1"/>
      <sheetName val="POS_12341"/>
      <sheetName val="Unit_Price1"/>
      <sheetName val="HRG_BHN1"/>
      <sheetName val="Upah_&amp;_Bahan1"/>
      <sheetName val="PRD_01-31"/>
      <sheetName val="surfacing_&amp;_point___1"/>
      <sheetName val="stone_mas_ARE1"/>
      <sheetName val="Hrg_Sat1"/>
      <sheetName val="D3_11"/>
      <sheetName val="Tie_Beam_GN1"/>
      <sheetName val="Schedule_Rev1"/>
      <sheetName val="Man_Power1"/>
      <sheetName val="HSBU_ANA1"/>
      <sheetName val="ANALISA_PEK_UMUM1"/>
      <sheetName val="analisa_PUBM1"/>
      <sheetName val="VOLUME_BAJA2"/>
      <sheetName val="Bahan_1"/>
      <sheetName val="Master_Edit1"/>
      <sheetName val="Bill_of_Qty_MEP1"/>
      <sheetName val="Daf_11"/>
      <sheetName val="HB_ARSITEKTUR1"/>
      <sheetName val="HB_STRUKTUR1"/>
      <sheetName val="Price_Biaya_Cadangan1"/>
      <sheetName val="BQ_Rekapitulasi__Akhir1"/>
      <sheetName val="RKP_PLUMBING1"/>
      <sheetName val="Prog_korp1"/>
      <sheetName val="An_Ars1"/>
      <sheetName val="anls_space_frame1"/>
      <sheetName val="RAB_11"/>
      <sheetName val="Har_Sat1"/>
      <sheetName val="Bill_No_2_1_1"/>
      <sheetName val="An_Arsitektur1"/>
      <sheetName val="Analisa_BOW_071"/>
      <sheetName val="Kolom_B_3a_&amp;_3b1"/>
      <sheetName val="Rasio_Plat1"/>
      <sheetName val="Keb__besi_&amp;_Beton1"/>
      <sheetName val="Raff_Foundation_Ok1"/>
      <sheetName val="Pile_Cape_Ok1"/>
      <sheetName val="Caping_Beam1"/>
      <sheetName val="DDG__STP1"/>
      <sheetName val="DDG__GWT1"/>
      <sheetName val="Ret__Wall1"/>
      <sheetName val="Balok_Bsm_3B-1B1"/>
      <sheetName val="Balok_GF1"/>
      <sheetName val="Balok_P1-P21"/>
      <sheetName val="Balok_P31"/>
      <sheetName val="Balok_5-6-71"/>
      <sheetName val="Balok_8-9-101"/>
      <sheetName val="Balok_11-12-151"/>
      <sheetName val="Balok_16-17-181"/>
      <sheetName val="Balok_19-20-211"/>
      <sheetName val="Balok_22-23-251"/>
      <sheetName val="Balok_26-27-281"/>
      <sheetName val="Balok_29-30-311"/>
      <sheetName val="Balok_32-33-351"/>
      <sheetName val="Balok_36-37-38-391"/>
      <sheetName val="Balok_Atap1"/>
      <sheetName val="Kolom_B_2a_&amp;_2b1"/>
      <sheetName val="Kolom_B_1a_&amp;_1b1"/>
      <sheetName val="Kolom_GF_A_&amp;_B1"/>
      <sheetName val="Kolom_Mezzanine1"/>
      <sheetName val="Kolom_P1A_&amp;_P1B1"/>
      <sheetName val="Kolom_P2A_&amp;_P2B1"/>
      <sheetName val="Kolom_P31"/>
      <sheetName val="Kolom_5,61"/>
      <sheetName val="Kolom_7,8,9,10,11,12,15,16,171"/>
      <sheetName val="Kolom_18,19,20,21,22,23,251"/>
      <sheetName val="Kolom_26_s_d_33,_35_s_d_atap1"/>
      <sheetName val="SW__11"/>
      <sheetName val="SW__21"/>
      <sheetName val="SW__31"/>
      <sheetName val="SW__41"/>
      <sheetName val="SW__51"/>
      <sheetName val="SW__61"/>
      <sheetName val="SW__71"/>
      <sheetName val="SW__81"/>
      <sheetName val="SW__91"/>
      <sheetName val="Tangga_Utama1"/>
      <sheetName val="Tangga_Unit1"/>
      <sheetName val="Planter_Box1"/>
      <sheetName val="BQ_3_2_STRUKTUR_-BAWAH_1"/>
      <sheetName val="Balok_Ramp1"/>
      <sheetName val="DAFT_ALAT,UPAH_&amp;_MAT1"/>
      <sheetName val="List_Doc1"/>
      <sheetName val="ANALISA_ME1"/>
      <sheetName val="Detail_BUL1"/>
      <sheetName val="2-Genset_print1"/>
      <sheetName val="L__Hr1"/>
      <sheetName val="Metod_TWR1"/>
      <sheetName val="+45,200_&amp;_+45,700_(Salah)1"/>
      <sheetName val="D2_2_11"/>
      <sheetName val="B_2(LANJUTAN)1"/>
      <sheetName val="Cold_Miling1"/>
      <sheetName val="F_ALARM1"/>
      <sheetName val="RAB_fisik1"/>
      <sheetName val="Daf-1_Persiapan1"/>
      <sheetName val="ALL_SUM1"/>
      <sheetName val="Tubing_&amp;_fitting1"/>
      <sheetName val="Pengalaman_Per1"/>
      <sheetName val="Peserta"/>
      <sheetName val="s5"/>
      <sheetName val="Surat Pernyataan"/>
      <sheetName val="Daftarharga"/>
      <sheetName val="B D_AHS6"/>
      <sheetName val="INPUT HARIAN"/>
      <sheetName val="DC"/>
      <sheetName val="Pek.Luar"/>
      <sheetName val="INPUT AGST"/>
      <sheetName val="KODE UPAH"/>
      <sheetName val="Sat Upah"/>
      <sheetName val="ANalisa "/>
      <sheetName val="ANLS-PJ"/>
      <sheetName val="UP SNI"/>
      <sheetName val="Alat PL"/>
      <sheetName val="asumsi"/>
      <sheetName val="ANALISA (2)"/>
      <sheetName val="FINAL"/>
      <sheetName val="Analisa Tend (2)"/>
      <sheetName val="DATA OP"/>
      <sheetName val="B&amp;U"/>
      <sheetName val="Harga Bahan &amp; Upah "/>
      <sheetName val="Data PJ"/>
      <sheetName val="Pintu Jendela per_lantai_"/>
      <sheetName val="DAFTAR 7"/>
      <sheetName val="DAFTAR_8"/>
      <sheetName val="REKAP_BACKUP MC 4"/>
      <sheetName val="REKAP_BACKUP MC3"/>
      <sheetName val="7.공정표"/>
      <sheetName val="Grand summary"/>
      <sheetName val="besi"/>
      <sheetName val="MTa"/>
      <sheetName val="BQ_effice"/>
      <sheetName val="."/>
      <sheetName val="DAF_2_5"/>
      <sheetName val="cor-'98-2"/>
      <sheetName val="PENGAL yg Dilaksanakan"/>
      <sheetName val="IDENTITAS"/>
      <sheetName val="F1771-II"/>
      <sheetName val="JOB'S"/>
      <sheetName val="Harga Bahan &amp; Upah"/>
      <sheetName val="Piping Design Data"/>
      <sheetName val="Summary "/>
      <sheetName val="9-1차이내역"/>
      <sheetName val="B _ Norelec"/>
      <sheetName val="japanese"/>
      <sheetName val="G_Merak-FIX"/>
      <sheetName val="Price_List"/>
      <sheetName val="II.3 HSD"/>
      <sheetName val="3-DIV2"/>
      <sheetName val="Form AHS"/>
      <sheetName val="3-div1"/>
      <sheetName val="RUCIKA&amp;WAVIN"/>
      <sheetName val="Prod.Alat"/>
      <sheetName val="Rek.Cianten3"/>
      <sheetName val="1.Quot-Grissik"/>
      <sheetName val="Detail Piutang"/>
      <sheetName val="KODE REK"/>
      <sheetName val="Balok"/>
      <sheetName val="PC"/>
      <sheetName val="Sat-Bhn&amp;Upah Paket 04"/>
      <sheetName val="RFP005"/>
      <sheetName val="BAHN"/>
      <sheetName val="Daftar"/>
      <sheetName val="AnAlat"/>
      <sheetName val="pml"/>
      <sheetName val="Rkp"/>
      <sheetName val=""/>
      <sheetName val="_____"/>
      <sheetName val="extern"/>
      <sheetName val="TBL_BANTU"/>
      <sheetName val="TBL_PROYEK"/>
      <sheetName val="pers"/>
      <sheetName val="rekap_A5"/>
      <sheetName val="rekap_b5"/>
      <sheetName val="grand_sum5"/>
      <sheetName val="HARGA_MATERIAL5"/>
      <sheetName val="BQ_ARS4"/>
      <sheetName val="H_Satuan4"/>
      <sheetName val="A-11_Steel_Str4"/>
      <sheetName val="A-03_Pile4"/>
      <sheetName val="Paint_Type_B3"/>
      <sheetName val="RKP_ANL3"/>
      <sheetName val="Spec_ME3"/>
      <sheetName val="REKAP_ARSITEKTUR_3"/>
      <sheetName val="BQ_(by_owner)3"/>
      <sheetName val="rab_me_(fisik)3"/>
      <sheetName val="rab_me_(by_owner)_3"/>
      <sheetName val="pintu_jendela3"/>
      <sheetName val="01A-_RAB3"/>
      <sheetName val="ELEMENT_SUM3"/>
      <sheetName val="9_2~PK3"/>
      <sheetName val="Harga_Satuan3"/>
      <sheetName val="Analisa_Upah_&amp;_Bahan_Plum3"/>
      <sheetName val="Area_Tabulation13"/>
      <sheetName val="Proj_Data3"/>
      <sheetName val="Rekap_Direct_Cost3"/>
      <sheetName val="Balok_L_16"/>
      <sheetName val="SUM_TIANG_PC3"/>
      <sheetName val="Analisa_Tend3"/>
      <sheetName val="Daf__No__-_4_23"/>
      <sheetName val="Currency_Rate3"/>
      <sheetName val="Analisa_23"/>
      <sheetName val="Pekerjaan_3"/>
      <sheetName val="Master_1_03"/>
      <sheetName val="Analisa_-Baku3"/>
      <sheetName val="Rekap_Prelim3"/>
      <sheetName val="Balok_L_17"/>
      <sheetName val="data_bahan3"/>
      <sheetName val="Sub_kon3"/>
      <sheetName val="Analisa_Teknik3"/>
      <sheetName val="Material_3"/>
      <sheetName val="Upah_borong3"/>
      <sheetName val="Analisa_alat_berat___3"/>
      <sheetName val="Alat_Berat3"/>
      <sheetName val="Instal_precast3"/>
      <sheetName val="4-Basic_Price3"/>
      <sheetName val="DRAFT_KONSUMEN3"/>
      <sheetName val="Weight_Bridge3"/>
      <sheetName val="COST-PERSON-J_O_3"/>
      <sheetName val="CATU_DAYA_LISTRIK_PK3"/>
      <sheetName val="PERALATAN_&amp;_KATUP2_PK3"/>
      <sheetName val="PERALATAN_UTAMA_PK3"/>
      <sheetName val="CATU_DAYA_LISTRIK_PLB3"/>
      <sheetName val="PERALATAN_&amp;_KATUP2_PLB3"/>
      <sheetName val="PERALATAN_UTAMA_PLB3"/>
      <sheetName val="PEMIPAAN_PK3"/>
      <sheetName val="PEMIPAAN_PLB3"/>
      <sheetName val="HB_3"/>
      <sheetName val="PileCap_3"/>
      <sheetName val="Blk_B13"/>
      <sheetName val="An_Struktur3"/>
      <sheetName val="Unit_Rate__2_3"/>
      <sheetName val="D2_23"/>
      <sheetName val="An_str3"/>
      <sheetName val="Direct_Cost_Thp_23"/>
      <sheetName val="Tie_Beam3"/>
      <sheetName val="Blk_Lt1-Lt__33"/>
      <sheetName val="GRAND_TOTAL3"/>
      <sheetName val="ASPAL_(14)3"/>
      <sheetName val="DAFTAR_HARGA3"/>
      <sheetName val="basic_price2"/>
      <sheetName val="an__struktur3"/>
      <sheetName val="BQ_STR2"/>
      <sheetName val="PRINT_OUT2"/>
      <sheetName val="_______BoQ________2"/>
      <sheetName val="An-Pre_3"/>
      <sheetName val="struktur_tdk_dipakai3"/>
      <sheetName val="HS_Bhn3"/>
      <sheetName val="TOTAL_Summary3"/>
      <sheetName val="bill_53"/>
      <sheetName val="harga_3"/>
      <sheetName val="UPAH_+_ALAT3"/>
      <sheetName val="ANAL_KOEF3"/>
      <sheetName val="Sumber_Daya3"/>
      <sheetName val="Satuan_Dasar3"/>
      <sheetName val="Rekap_DBAK2"/>
      <sheetName val="ME_UMY2"/>
      <sheetName val="B_-_Norelec2"/>
      <sheetName val="an_mek2"/>
      <sheetName val="Analisa_Upah___Bahan_Plum3"/>
      <sheetName val="main_summary3"/>
      <sheetName val="Daftar_Harga_13"/>
      <sheetName val="Kolom_UT3"/>
      <sheetName val="Analisa_&amp;_Upah2"/>
      <sheetName val="Perm__Test2"/>
      <sheetName val="Analisa_STR3"/>
      <sheetName val="Faktor_Markup3"/>
      <sheetName val="Data_Markup3"/>
      <sheetName val="M_Pekerjaan3"/>
      <sheetName val="M_AR-KUAT2"/>
      <sheetName val="Material_Master2"/>
      <sheetName val="Dftr_Barang3"/>
      <sheetName val="Agregat_Halus_&amp;_Kasar3"/>
      <sheetName val="2_103"/>
      <sheetName val="Ring_Balok2"/>
      <sheetName val="RAB_AR&amp;STR2"/>
      <sheetName val="12__Analisa2"/>
      <sheetName val="Bahan_Upah_Alat2"/>
      <sheetName val="surfacing_&amp;_point___2"/>
      <sheetName val="stone_mas_ARE2"/>
      <sheetName val="D_&amp;_W_sizes2"/>
      <sheetName val="An_H_Sat_Pek_Ut2"/>
      <sheetName val="D_782"/>
      <sheetName val="D_792"/>
      <sheetName val="D_802"/>
      <sheetName val="D_812"/>
      <sheetName val="D_822"/>
      <sheetName val="D_832"/>
      <sheetName val="D_842"/>
      <sheetName val="D_852"/>
      <sheetName val="D_862"/>
      <sheetName val="D_872"/>
      <sheetName val="D_882"/>
      <sheetName val="D_892"/>
      <sheetName val="D_912"/>
      <sheetName val="D_922"/>
      <sheetName val="D_932"/>
      <sheetName val="D_942"/>
      <sheetName val="D_952"/>
      <sheetName val="D_962"/>
      <sheetName val="banding_hrg2"/>
      <sheetName val="AMD_I2"/>
      <sheetName val="ans_harga2"/>
      <sheetName val="POS_12342"/>
      <sheetName val="Unit_Price2"/>
      <sheetName val="HRG_BHN2"/>
      <sheetName val="Upah_&amp;_Bahan2"/>
      <sheetName val="PRD_01-32"/>
      <sheetName val="Hrg_Sat2"/>
      <sheetName val="D3_12"/>
      <sheetName val="Tie_Beam_GN2"/>
      <sheetName val="Schedule_Rev2"/>
      <sheetName val="Man_Power2"/>
      <sheetName val="HSBU_ANA2"/>
      <sheetName val="ANALISA_PEK_UMUM2"/>
      <sheetName val="analisa_PUBM2"/>
      <sheetName val="VOLUME_BAJA3"/>
      <sheetName val="Bahan_2"/>
      <sheetName val="Master_Edit2"/>
      <sheetName val="Bill_of_Qty_MEP2"/>
      <sheetName val="Daf_12"/>
      <sheetName val="HB_ARSITEKTUR2"/>
      <sheetName val="HB_STRUKTUR2"/>
      <sheetName val="Price_Biaya_Cadangan2"/>
      <sheetName val="BQ_Rekapitulasi__Akhir2"/>
      <sheetName val="RKP_PLUMBING2"/>
      <sheetName val="Prog_korp2"/>
      <sheetName val="An_Ars2"/>
      <sheetName val="anls_space_frame2"/>
      <sheetName val="RAB_12"/>
      <sheetName val="Har_Sat2"/>
      <sheetName val="Bill_No_2_1_2"/>
      <sheetName val="An_Arsitektur2"/>
      <sheetName val="Analisa_BOW_072"/>
      <sheetName val="Kolom_B_3a_&amp;_3b2"/>
      <sheetName val="Rasio_Plat2"/>
      <sheetName val="Keb__besi_&amp;_Beton2"/>
      <sheetName val="Raff_Foundation_Ok2"/>
      <sheetName val="Pile_Cape_Ok2"/>
      <sheetName val="Caping_Beam2"/>
      <sheetName val="DDG__STP2"/>
      <sheetName val="DDG__GWT2"/>
      <sheetName val="Ret__Wall2"/>
      <sheetName val="Balok_Bsm_3B-1B2"/>
      <sheetName val="Balok_GF2"/>
      <sheetName val="Balok_P1-P22"/>
      <sheetName val="Balok_P32"/>
      <sheetName val="Balok_5-6-72"/>
      <sheetName val="Balok_8-9-102"/>
      <sheetName val="Balok_11-12-152"/>
      <sheetName val="Balok_16-17-182"/>
      <sheetName val="Balok_19-20-212"/>
      <sheetName val="Balok_22-23-252"/>
      <sheetName val="Balok_26-27-282"/>
      <sheetName val="Balok_29-30-312"/>
      <sheetName val="Balok_32-33-352"/>
      <sheetName val="Balok_36-37-38-392"/>
      <sheetName val="Balok_Atap2"/>
      <sheetName val="Kolom_B_2a_&amp;_2b2"/>
      <sheetName val="Kolom_B_1a_&amp;_1b2"/>
      <sheetName val="Kolom_GF_A_&amp;_B2"/>
      <sheetName val="Kolom_Mezzanine2"/>
      <sheetName val="Kolom_P1A_&amp;_P1B2"/>
      <sheetName val="Kolom_P2A_&amp;_P2B2"/>
      <sheetName val="Kolom_P32"/>
      <sheetName val="Kolom_5,62"/>
      <sheetName val="Kolom_7,8,9,10,11,12,15,16,172"/>
      <sheetName val="Kolom_18,19,20,21,22,23,252"/>
      <sheetName val="Kolom_26_s_d_33,_35_s_d_atap2"/>
      <sheetName val="SW__12"/>
      <sheetName val="SW__22"/>
      <sheetName val="SW__32"/>
      <sheetName val="SW__42"/>
      <sheetName val="SW__52"/>
      <sheetName val="SW__62"/>
      <sheetName val="SW__72"/>
      <sheetName val="SW__82"/>
      <sheetName val="SW__92"/>
      <sheetName val="Tangga_Utama2"/>
      <sheetName val="Tangga_Unit2"/>
      <sheetName val="Planter_Box2"/>
      <sheetName val="BQ_3_2_STRUKTUR_-BAWAH_2"/>
      <sheetName val="Balok_Ramp2"/>
      <sheetName val="DAFT_ALAT,UPAH_&amp;_MAT2"/>
      <sheetName val="List_Doc2"/>
      <sheetName val="ANALISA_ME2"/>
      <sheetName val="Detail_BUL2"/>
      <sheetName val="2-Genset_print2"/>
      <sheetName val="L__Hr2"/>
      <sheetName val="Metod_TWR2"/>
      <sheetName val="+45,200_&amp;_+45,700_(Salah)2"/>
      <sheetName val="D2_2_12"/>
      <sheetName val="B_2(LANJUTAN)2"/>
      <sheetName val="Cold_Miling2"/>
      <sheetName val="F_ALARM2"/>
      <sheetName val="Daf-1_Persiapan2"/>
      <sheetName val="ALL_SUM2"/>
      <sheetName val="Tubing_&amp;_fitting2"/>
      <sheetName val="Pengalaman_Per2"/>
      <sheetName val="iTEM_hARSAT"/>
      <sheetName val="4_2_1"/>
      <sheetName val="Cash_Flow_bulanan"/>
      <sheetName val="RAB_fisik2"/>
      <sheetName val="List_Plafound_Gypsum"/>
      <sheetName val="List_Plafound_WR"/>
      <sheetName val="Screning_Ac"/>
      <sheetName val="Evaluasi_(_1_)"/>
      <sheetName val="Gal_Jack_Hammer"/>
      <sheetName val="Harsat_Bahan"/>
      <sheetName val="Harsat_Upah"/>
      <sheetName val="Daf-III_1_1__Dinding_PARKIR"/>
      <sheetName val="DAf-III_8__Facade"/>
      <sheetName val="Daf-III_2_2__Pintu_TOWER"/>
      <sheetName val="JUMLAHAN_TOTAL_"/>
      <sheetName val="Daf-III_1_2__Dinding_TOWER"/>
      <sheetName val="Rencana_S_curve"/>
      <sheetName val="Cash_flow_detail_breakdown"/>
      <sheetName val="List_H_Bahan&amp;Upah"/>
      <sheetName val="REKAP_VOLUME1"/>
      <sheetName val="D1__Plint"/>
      <sheetName val="Harga_Bahan"/>
      <sheetName val="HSA_&amp;_PAB"/>
      <sheetName val="Harga_Upah_"/>
      <sheetName val="Eva__Progres"/>
      <sheetName val="DF-7_(2)"/>
      <sheetName val="BILL_4"/>
      <sheetName val="Kell_Plint-TH"/>
      <sheetName val="Kel__Dind-TH"/>
      <sheetName val="EPB_"/>
      <sheetName val="pro_ra_op"/>
      <sheetName val="inves_alat"/>
      <sheetName val="dashboard_VERSI_BATUBARA"/>
      <sheetName val="HSP_swk"/>
      <sheetName val="NP_(2)"/>
      <sheetName val="6PILE__(돌출)"/>
      <sheetName val="Analisa_Tambahan"/>
      <sheetName val="Analisa_PL"/>
      <sheetName val="Surat_Pernyataan"/>
      <sheetName val="Isolasi_Luar_Dalam"/>
      <sheetName val="Isolasi_Luar"/>
      <sheetName val="Harga_Dasar"/>
      <sheetName val="rab_strktr_ars_print"/>
      <sheetName val="AHS_Marka"/>
      <sheetName val="UPH_BHN"/>
      <sheetName val="Unit_Cost"/>
      <sheetName val="ANALISA_(2)"/>
      <sheetName val="FORM 3A"/>
      <sheetName val="L-3 DHSD"/>
      <sheetName val="BD 2.1 - 7.1(8)"/>
      <sheetName val="Anls_BKL"/>
      <sheetName val="ELEK"/>
      <sheetName val="AnalisaSIPIL RIIL RAP"/>
      <sheetName val="Spek-ME"/>
      <sheetName val="Pile Cap"/>
      <sheetName val="TAMBAHAN PANCANG"/>
      <sheetName val="REKAP BESI BATANG"/>
      <sheetName val="Rincian Bunga Bank"/>
      <sheetName val="Uraian"/>
      <sheetName val="a.h ars"/>
      <sheetName val="harsat sdy"/>
      <sheetName val="DailyWeeklyPlan"/>
      <sheetName val="URUTAN BUKA"/>
      <sheetName val="jml pekerja"/>
      <sheetName val="BL (1)"/>
      <sheetName val="B.ARC"/>
      <sheetName val="MU"/>
      <sheetName val="MPADC"/>
      <sheetName val="S_BoQ"/>
      <sheetName val="AnalisaSIPIL RIIL"/>
      <sheetName val="pivot"/>
      <sheetName val="rINCIAN"/>
      <sheetName val="ana_san"/>
      <sheetName val="Variables"/>
      <sheetName val="Sub Penjumlahan"/>
      <sheetName val="MON_OH"/>
      <sheetName val="BHN-UPH-ALT"/>
      <sheetName val="DATA_BASE1"/>
      <sheetName val="ADD"/>
      <sheetName val="LAMP_PERUBAHAN"/>
      <sheetName val="Basic Data"/>
      <sheetName val="Unit Rate"/>
      <sheetName val="rab-SAPHIR"/>
      <sheetName val="Schedule 11a"/>
      <sheetName val="Temporary"/>
      <sheetName val="Septick tank"/>
      <sheetName val="Subkon"/>
      <sheetName val="Harga Sat_APP"/>
      <sheetName val="PersList"/>
      <sheetName val="Analisa SNI STANDART "/>
      <sheetName val="DB"/>
      <sheetName val="DATA PROYEK"/>
      <sheetName val="HO Status"/>
      <sheetName val="perkerasan"/>
      <sheetName val="Daf Besi"/>
      <sheetName val="Input Data"/>
      <sheetName val="Unit Costs"/>
      <sheetName val="RLB"/>
      <sheetName val="HDasar"/>
      <sheetName val="Exch.rate"/>
      <sheetName val="H.Upah"/>
      <sheetName val="Potongan"/>
      <sheetName val="Nur Rachmat"/>
      <sheetName val="Nur Rachmat (3)"/>
      <sheetName val="BA.Potong (7)"/>
      <sheetName val="BSA (10)"/>
      <sheetName val="Cost Summary"/>
      <sheetName val="Rek.An"/>
      <sheetName val="Print"/>
      <sheetName val="Luas-Tot"/>
      <sheetName val="P5"/>
      <sheetName val="PekTanah"/>
      <sheetName val="Piling"/>
      <sheetName val="RANGKUM"/>
      <sheetName val="InputAlat"/>
      <sheetName val="Dewatering"/>
      <sheetName val="Jalan"/>
      <sheetName val="Jembatan"/>
      <sheetName val="River Protect"/>
      <sheetName val="Df-Kuan"/>
      <sheetName val="SAT"/>
      <sheetName val="Anls Bow"/>
      <sheetName val="Sat Bow"/>
      <sheetName val="An_Konstruksi"/>
      <sheetName val="ANALISA GEDUNG"/>
      <sheetName val="SCH"/>
      <sheetName val="Unit"/>
      <sheetName val="Dating"/>
      <sheetName val="HM"/>
      <sheetName val="Valuation"/>
      <sheetName val="L.BA blok"/>
      <sheetName val="Laba"/>
      <sheetName val="Inputs"/>
      <sheetName val="Std-Prod KS"/>
      <sheetName val="Bill 2"/>
      <sheetName val="1 HSD"/>
      <sheetName val="H-BHN"/>
      <sheetName val="A-BANTU"/>
      <sheetName val="FORM-X-1"/>
      <sheetName val="SAT-BHN"/>
      <sheetName val="hrg-sat.pek"/>
      <sheetName val="#REF"/>
      <sheetName val="Week9-Feb    "/>
      <sheetName val="DIV-7"/>
      <sheetName val="MAPDC"/>
      <sheetName val="OwnEq"/>
      <sheetName val="PriceList"/>
      <sheetName val="ListAnalisa"/>
      <sheetName val="DIV.3"/>
      <sheetName val="DIV.9"/>
      <sheetName val="PEMBAGIAN"/>
      <sheetName val="pricing"/>
      <sheetName val="div 7"/>
      <sheetName val="RPP01 3"/>
      <sheetName val="Bill_Qua"/>
      <sheetName val="RAB (OK)"/>
      <sheetName val="Standby Alat"/>
      <sheetName val="EXF"/>
      <sheetName val="pintu"/>
      <sheetName val="bahan_Upah"/>
      <sheetName val="Upah+Bhn"/>
      <sheetName val="DEKAN"/>
      <sheetName val="Fill_this_out_first___"/>
      <sheetName val="REKAP_"/>
      <sheetName val="PERALATAN_UTAMA_AC"/>
      <sheetName val="Bill_2_3"/>
      <sheetName val="Bill_2_5B"/>
      <sheetName val="Bill_2_1"/>
      <sheetName val="Gudang_non_AC-AC_Struktur"/>
      <sheetName val="MT_an"/>
      <sheetName val="RAB_RS"/>
      <sheetName val="k341k612"/>
      <sheetName val="4. Kata Pengantar"/>
      <sheetName val="BTL-Bau"/>
      <sheetName val="NAMES"/>
      <sheetName val="pl"/>
      <sheetName val="DaftarAn"/>
      <sheetName val="GD 14"/>
      <sheetName val="RAB Temiling "/>
      <sheetName val="CODE"/>
      <sheetName val="konci"/>
      <sheetName val="1"/>
      <sheetName val="Analisa Harga Sat"/>
      <sheetName val="tabel"/>
      <sheetName val="RL Biaya"/>
      <sheetName val="TS"/>
      <sheetName val="Grading Tahap 1"/>
      <sheetName val="Div3"/>
      <sheetName val="Bill of Qty"/>
      <sheetName val="hs_ars"/>
      <sheetName val="Material-mr"/>
      <sheetName val="MAPP"/>
      <sheetName val="AnalisaHarga"/>
      <sheetName val="dg-VTu"/>
      <sheetName val="PV"/>
      <sheetName val="BajaTul"/>
      <sheetName val="DHSD"/>
      <sheetName val="1.Penawaran (Bahasa)"/>
      <sheetName val="3300 1 Group"/>
      <sheetName val="PROJ SUM"/>
      <sheetName val="LINK-MAST. BASIC PRICE"/>
      <sheetName val="EXPL-ADDS"/>
      <sheetName val="PEKERJA"/>
      <sheetName val="Basic P"/>
      <sheetName val="UPAH &amp; BHN ARS"/>
      <sheetName val="AHS ARS"/>
      <sheetName val="Kategori"/>
      <sheetName val="Fill this out first..."/>
      <sheetName val="F.1 1.G.ST.1A"/>
      <sheetName val="List Plant"/>
      <sheetName val="Potongan RET"/>
      <sheetName val="BPM"/>
      <sheetName val="TOWN"/>
      <sheetName val="PercProp"/>
      <sheetName val="REPORT"/>
      <sheetName val="LABEL"/>
      <sheetName val="Sheet15"/>
      <sheetName val="A. Asumsi2015"/>
      <sheetName val="Monitor"/>
      <sheetName val="div7-1"/>
      <sheetName val="HS"/>
      <sheetName val="H-Dasar"/>
      <sheetName val="Template"/>
      <sheetName val="AnalisaHS"/>
      <sheetName val="Opening"/>
      <sheetName val="fcsp-w"/>
      <sheetName val="NORMA"/>
      <sheetName val="Olah"/>
      <sheetName val="Plan"/>
      <sheetName val="rekap_A6"/>
      <sheetName val="rekap_b6"/>
      <sheetName val="grand_sum6"/>
      <sheetName val="HARGA_MATERIAL6"/>
      <sheetName val="BQ_ARS5"/>
      <sheetName val="H_Satuan5"/>
      <sheetName val="A-11_Steel_Str5"/>
      <sheetName val="A-03_Pile5"/>
      <sheetName val="RKP_ANL4"/>
      <sheetName val="REKAP_ARSITEKTUR_4"/>
      <sheetName val="ELEMENT_SUM4"/>
      <sheetName val="BQ_(by_owner)4"/>
      <sheetName val="rab_me_(fisik)4"/>
      <sheetName val="rab_me_(by_owner)_4"/>
      <sheetName val="pintu_jendela4"/>
      <sheetName val="Paint_Type_B4"/>
      <sheetName val="9_2~PK4"/>
      <sheetName val="Harga_Satuan4"/>
      <sheetName val="Spec_ME4"/>
      <sheetName val="Rekap_Direct_Cost4"/>
      <sheetName val="Analisa_Tend4"/>
      <sheetName val="01A-_RAB4"/>
      <sheetName val="Pekerjaan_4"/>
      <sheetName val="Analisa_Upah_&amp;_Bahan_Plum4"/>
      <sheetName val="Balok_L_18"/>
      <sheetName val="Daf__No__-_4_24"/>
      <sheetName val="SUM_TIANG_PC4"/>
      <sheetName val="Area_Tabulation14"/>
      <sheetName val="Proj_Data4"/>
      <sheetName val="Currency_Rate4"/>
      <sheetName val="Analisa_24"/>
      <sheetName val="HB_4"/>
      <sheetName val="Weight_Bridge4"/>
      <sheetName val="COST-PERSON-J_O_4"/>
      <sheetName val="Master_1_04"/>
      <sheetName val="Analisa_-Baku4"/>
      <sheetName val="Rekap_Prelim4"/>
      <sheetName val="Balok_L_19"/>
      <sheetName val="data_bahan4"/>
      <sheetName val="Sub_kon4"/>
      <sheetName val="Analisa_Teknik4"/>
      <sheetName val="Material_4"/>
      <sheetName val="Upah_borong4"/>
      <sheetName val="Analisa_alat_berat___4"/>
      <sheetName val="Alat_Berat4"/>
      <sheetName val="Instal_precast4"/>
      <sheetName val="4-Basic_Price4"/>
      <sheetName val="DRAFT_KONSUMEN4"/>
      <sheetName val="An_Struktur4"/>
      <sheetName val="Unit_Rate__2_4"/>
      <sheetName val="CATU_DAYA_LISTRIK_PK4"/>
      <sheetName val="PERALATAN_&amp;_KATUP2_PK4"/>
      <sheetName val="PERALATAN_UTAMA_PK4"/>
      <sheetName val="CATU_DAYA_LISTRIK_PLB4"/>
      <sheetName val="PERALATAN_&amp;_KATUP2_PLB4"/>
      <sheetName val="PERALATAN_UTAMA_PLB4"/>
      <sheetName val="PEMIPAAN_PK4"/>
      <sheetName val="PEMIPAAN_PLB4"/>
      <sheetName val="Tie_Beam4"/>
      <sheetName val="Blk_Lt1-Lt__34"/>
      <sheetName val="D2_24"/>
      <sheetName val="An_str4"/>
      <sheetName val="Direct_Cost_Thp_24"/>
      <sheetName val="GRAND_TOTAL4"/>
      <sheetName val="ASPAL_(14)4"/>
      <sheetName val="DAFTAR_HARGA4"/>
      <sheetName val="PileCap_4"/>
      <sheetName val="Blk_B14"/>
      <sheetName val="basic_price3"/>
      <sheetName val="an__struktur4"/>
      <sheetName val="BQ_STR3"/>
      <sheetName val="PRINT_OUT3"/>
      <sheetName val="_______BoQ________3"/>
      <sheetName val="struktur_tdk_dipakai4"/>
      <sheetName val="HS_Bhn4"/>
      <sheetName val="TOTAL_Summary4"/>
      <sheetName val="bill_54"/>
      <sheetName val="harga_4"/>
      <sheetName val="UPAH_+_ALAT4"/>
      <sheetName val="An-Pre_4"/>
      <sheetName val="Analisa_Upah___Bahan_Plum4"/>
      <sheetName val="Satuan_Dasar4"/>
      <sheetName val="ANAL_KOEF4"/>
      <sheetName val="Sumber_Daya4"/>
      <sheetName val="main_summary4"/>
      <sheetName val="Daftar_Harga_14"/>
      <sheetName val="Kolom_UT4"/>
      <sheetName val="B_-_Norelec3"/>
      <sheetName val="Rekap_DBAK3"/>
      <sheetName val="ME_UMY3"/>
      <sheetName val="Analisa_&amp;_Upah3"/>
      <sheetName val="Perm__Test3"/>
      <sheetName val="Faktor_Markup4"/>
      <sheetName val="Data_Markup4"/>
      <sheetName val="M_Pekerjaan4"/>
      <sheetName val="M_AR-KUAT3"/>
      <sheetName val="Material_Master3"/>
      <sheetName val="2_104"/>
      <sheetName val="Analisa_STR4"/>
      <sheetName val="Ring_Balok3"/>
      <sheetName val="Dftr_Barang4"/>
      <sheetName val="Agregat_Halus_&amp;_Kasar4"/>
      <sheetName val="an_mek3"/>
      <sheetName val="RAB_AR&amp;STR3"/>
      <sheetName val="12__Analisa3"/>
      <sheetName val="D_&amp;_W_sizes3"/>
      <sheetName val="An_H_Sat_Pek_Ut3"/>
      <sheetName val="D_783"/>
      <sheetName val="D_793"/>
      <sheetName val="D_803"/>
      <sheetName val="D_813"/>
      <sheetName val="D_823"/>
      <sheetName val="D_833"/>
      <sheetName val="D_843"/>
      <sheetName val="D_853"/>
      <sheetName val="D_863"/>
      <sheetName val="D_873"/>
      <sheetName val="D_883"/>
      <sheetName val="D_893"/>
      <sheetName val="D_913"/>
      <sheetName val="D_923"/>
      <sheetName val="D_933"/>
      <sheetName val="D_943"/>
      <sheetName val="D_953"/>
      <sheetName val="D_963"/>
      <sheetName val="HRG_BHN3"/>
      <sheetName val="Bahan_Upah_Alat3"/>
      <sheetName val="banding_hrg3"/>
      <sheetName val="AMD_I3"/>
      <sheetName val="ans_harga3"/>
      <sheetName val="POS_12343"/>
      <sheetName val="Unit_Price3"/>
      <sheetName val="Upah_&amp;_Bahan3"/>
      <sheetName val="PRD_01-33"/>
      <sheetName val="surfacing_&amp;_point___3"/>
      <sheetName val="stone_mas_ARE3"/>
      <sheetName val="Hrg_Sat3"/>
      <sheetName val="D3_13"/>
      <sheetName val="Tie_Beam_GN3"/>
      <sheetName val="Schedule_Rev3"/>
      <sheetName val="Man_Power3"/>
      <sheetName val="HSBU_ANA3"/>
      <sheetName val="ANALISA_PEK_UMUM3"/>
      <sheetName val="analisa_PUBM3"/>
      <sheetName val="VOLUME_BAJA4"/>
      <sheetName val="Bahan_3"/>
      <sheetName val="Master_Edit3"/>
      <sheetName val="Bill_of_Qty_MEP3"/>
      <sheetName val="Daf_13"/>
      <sheetName val="HB_ARSITEKTUR3"/>
      <sheetName val="HB_STRUKTUR3"/>
      <sheetName val="Price_Biaya_Cadangan3"/>
      <sheetName val="BQ_Rekapitulasi__Akhir3"/>
      <sheetName val="RKP_PLUMBING3"/>
      <sheetName val="Prog_korp3"/>
      <sheetName val="An_Ars3"/>
      <sheetName val="anls_space_frame3"/>
      <sheetName val="RAB_13"/>
      <sheetName val="Har_Sat3"/>
      <sheetName val="Bill_No_2_1_3"/>
      <sheetName val="An_Arsitektur3"/>
      <sheetName val="Analisa_BOW_073"/>
      <sheetName val="Kolom_B_3a_&amp;_3b3"/>
      <sheetName val="Rasio_Plat3"/>
      <sheetName val="Keb__besi_&amp;_Beton3"/>
      <sheetName val="Raff_Foundation_Ok3"/>
      <sheetName val="Pile_Cape_Ok3"/>
      <sheetName val="Caping_Beam3"/>
      <sheetName val="DDG__STP3"/>
      <sheetName val="DDG__GWT3"/>
      <sheetName val="Ret__Wall3"/>
      <sheetName val="Balok_Bsm_3B-1B3"/>
      <sheetName val="Balok_GF3"/>
      <sheetName val="Balok_P1-P23"/>
      <sheetName val="Balok_P33"/>
      <sheetName val="Balok_5-6-73"/>
      <sheetName val="Balok_8-9-103"/>
      <sheetName val="Balok_11-12-153"/>
      <sheetName val="Balok_16-17-183"/>
      <sheetName val="Balok_19-20-213"/>
      <sheetName val="Balok_22-23-253"/>
      <sheetName val="Balok_26-27-283"/>
      <sheetName val="Balok_29-30-313"/>
      <sheetName val="Balok_32-33-353"/>
      <sheetName val="Balok_36-37-38-393"/>
      <sheetName val="Balok_Atap3"/>
      <sheetName val="Kolom_B_2a_&amp;_2b3"/>
      <sheetName val="Kolom_B_1a_&amp;_1b3"/>
      <sheetName val="Kolom_GF_A_&amp;_B3"/>
      <sheetName val="Kolom_Mezzanine3"/>
      <sheetName val="Kolom_P1A_&amp;_P1B3"/>
      <sheetName val="Kolom_P2A_&amp;_P2B3"/>
      <sheetName val="Kolom_P33"/>
      <sheetName val="Kolom_5,63"/>
      <sheetName val="Kolom_7,8,9,10,11,12,15,16,173"/>
      <sheetName val="Kolom_18,19,20,21,22,23,253"/>
      <sheetName val="Kolom_26_s_d_33,_35_s_d_atap3"/>
      <sheetName val="SW__13"/>
      <sheetName val="SW__23"/>
      <sheetName val="SW__33"/>
      <sheetName val="SW__43"/>
      <sheetName val="SW__53"/>
      <sheetName val="SW__63"/>
      <sheetName val="SW__73"/>
      <sheetName val="SW__83"/>
      <sheetName val="SW__93"/>
      <sheetName val="Tangga_Utama3"/>
      <sheetName val="Tangga_Unit3"/>
      <sheetName val="Planter_Box3"/>
      <sheetName val="BQ_3_2_STRUKTUR_-BAWAH_3"/>
      <sheetName val="Balok_Ramp3"/>
      <sheetName val="DAFT_ALAT,UPAH_&amp;_MAT3"/>
      <sheetName val="List_Doc3"/>
      <sheetName val="ANALISA_ME3"/>
      <sheetName val="Detail_BUL3"/>
      <sheetName val="2-Genset_print3"/>
      <sheetName val="L__Hr3"/>
      <sheetName val="Metod_TWR3"/>
      <sheetName val="Gal_Jack_Hammer1"/>
      <sheetName val="+45,200_&amp;_+45,700_(Salah)3"/>
      <sheetName val="D2_2_13"/>
      <sheetName val="B_2(LANJUTAN)3"/>
      <sheetName val="Cold_Miling3"/>
      <sheetName val="F_ALARM3"/>
      <sheetName val="Daf-1_Persiapan3"/>
      <sheetName val="ALL_SUM3"/>
      <sheetName val="Pengalaman_Per3"/>
      <sheetName val="Tubing_&amp;_fitting3"/>
      <sheetName val="iTEM_hARSAT1"/>
      <sheetName val="4_2_11"/>
      <sheetName val="Cash_Flow_bulanan1"/>
      <sheetName val="RAB_fisik3"/>
      <sheetName val="List_Plafound_Gypsum1"/>
      <sheetName val="List_Plafound_WR1"/>
      <sheetName val="Screning_Ac1"/>
      <sheetName val="Evaluasi_(_1_)1"/>
      <sheetName val="Harsat_Bahan1"/>
      <sheetName val="Harsat_Upah1"/>
      <sheetName val="Daf-III_1_1__Dinding_PARKIR1"/>
      <sheetName val="DAf-III_8__Facade1"/>
      <sheetName val="Daf-III_2_2__Pintu_TOWER1"/>
      <sheetName val="JUMLAHAN_TOTAL_1"/>
      <sheetName val="Daf-III_1_2__Dinding_TOWER1"/>
      <sheetName val="Rencana_S_curve1"/>
      <sheetName val="Cash_flow_detail_breakdown1"/>
      <sheetName val="List_H_Bahan&amp;Upah1"/>
      <sheetName val="REKAP_VOLUME2"/>
      <sheetName val="D1__Plint1"/>
      <sheetName val="Harga_Bahan1"/>
      <sheetName val="HSA_&amp;_PAB1"/>
      <sheetName val="Harga_Upah_1"/>
      <sheetName val="Eva__Progres1"/>
      <sheetName val="DF-7_(2)1"/>
      <sheetName val="BILL_41"/>
      <sheetName val="Kell_Plint-TH1"/>
      <sheetName val="Kel__Dind-TH1"/>
      <sheetName val="EPB_1"/>
      <sheetName val="HSP_swk1"/>
      <sheetName val="NP_(2)1"/>
      <sheetName val="6PILE__(돌출)1"/>
      <sheetName val="Analisa_PL1"/>
      <sheetName val="pro_ra_op1"/>
      <sheetName val="Analisa_Tambahan1"/>
      <sheetName val="PENGAL_yg_Dilaksanakan"/>
      <sheetName val="Unit_Cost1"/>
      <sheetName val="Harga_Dasar1"/>
      <sheetName val="rab_strktr_ars_print1"/>
      <sheetName val="Piping_Design_Data"/>
      <sheetName val="ANALISA_SNI'07rootsREV"/>
      <sheetName val="AHS_Marka1"/>
      <sheetName val="inves_alat1"/>
      <sheetName val="dashboard_VERSI_BATUBARA1"/>
      <sheetName val="Surat_Pernyataan1"/>
      <sheetName val="Isolasi_Luar_Dalam1"/>
      <sheetName val="Isolasi_Luar1"/>
      <sheetName val="UPH_BHN1"/>
      <sheetName val="ANALISA_(2)1"/>
      <sheetName val="INPUT_AGST"/>
      <sheetName val="KODE_UPAH"/>
      <sheetName val="FORM_3A"/>
      <sheetName val="L-3_DHSD"/>
      <sheetName val="BD_2_1_-_7_1(8)"/>
      <sheetName val="Pek_Luar"/>
      <sheetName val="UNIT_FAN"/>
      <sheetName val="anl_sa"/>
      <sheetName val="B_as"/>
      <sheetName val="RL_Biaya"/>
      <sheetName val="Sat-Bhn&amp;Upah_Paket_04"/>
      <sheetName val="Prod_Alat"/>
      <sheetName val="rekap_A7"/>
      <sheetName val="rekap_b7"/>
      <sheetName val="grand_sum7"/>
      <sheetName val="HARGA_MATERIAL7"/>
      <sheetName val="BQ_ARS6"/>
      <sheetName val="H_Satuan6"/>
      <sheetName val="A-11_Steel_Str6"/>
      <sheetName val="A-03_Pile6"/>
      <sheetName val="Paint_Type_B5"/>
      <sheetName val="Spec_ME5"/>
      <sheetName val="RKP_ANL5"/>
      <sheetName val="REKAP_ARSITEKTUR_5"/>
      <sheetName val="DRAFT_KONSUMEN5"/>
      <sheetName val="Weight_Bridge5"/>
      <sheetName val="9_2~PK5"/>
      <sheetName val="Rekap_Direct_Cost5"/>
      <sheetName val="BQ_(by_owner)5"/>
      <sheetName val="rab_me_(fisik)5"/>
      <sheetName val="rab_me_(by_owner)_5"/>
      <sheetName val="ELEMENT_SUM5"/>
      <sheetName val="Harga_Satuan5"/>
      <sheetName val="pintu_jendela5"/>
      <sheetName val="Balok_L_110"/>
      <sheetName val="01A-_RAB5"/>
      <sheetName val="Analisa_Tend5"/>
      <sheetName val="Analisa_Upah_&amp;_Bahan_Plum5"/>
      <sheetName val="Pekerjaan_5"/>
      <sheetName val="Area_Tabulation15"/>
      <sheetName val="Proj_Data5"/>
      <sheetName val="Daf__No__-_4_25"/>
      <sheetName val="COST-PERSON-J_O_5"/>
      <sheetName val="SUM_TIANG_PC5"/>
      <sheetName val="Currency_Rate5"/>
      <sheetName val="Analisa_25"/>
      <sheetName val="Master_1_05"/>
      <sheetName val="Analisa_-Baku5"/>
      <sheetName val="Rekap_Prelim5"/>
      <sheetName val="Balok_L_111"/>
      <sheetName val="4-Basic_Price5"/>
      <sheetName val="data_bahan5"/>
      <sheetName val="Sub_kon5"/>
      <sheetName val="Analisa_Teknik5"/>
      <sheetName val="Material_5"/>
      <sheetName val="Upah_borong5"/>
      <sheetName val="Analisa_alat_berat___5"/>
      <sheetName val="Alat_Berat5"/>
      <sheetName val="Instal_precast5"/>
      <sheetName val="CATU_DAYA_LISTRIK_PK5"/>
      <sheetName val="PERALATAN_&amp;_KATUP2_PK5"/>
      <sheetName val="PERALATAN_UTAMA_PK5"/>
      <sheetName val="CATU_DAYA_LISTRIK_PLB5"/>
      <sheetName val="PERALATAN_&amp;_KATUP2_PLB5"/>
      <sheetName val="PERALATAN_UTAMA_PLB5"/>
      <sheetName val="PEMIPAAN_PK5"/>
      <sheetName val="PEMIPAAN_PLB5"/>
      <sheetName val="Tie_Beam5"/>
      <sheetName val="Blk_Lt1-Lt__35"/>
      <sheetName val="basic_price4"/>
      <sheetName val="HB_5"/>
      <sheetName val="PileCap_5"/>
      <sheetName val="Blk_B15"/>
      <sheetName val="An_Struktur5"/>
      <sheetName val="Unit_Rate__2_5"/>
      <sheetName val="D2_25"/>
      <sheetName val="An_str5"/>
      <sheetName val="Direct_Cost_Thp_25"/>
      <sheetName val="GRAND_TOTAL5"/>
      <sheetName val="ASPAL_(14)5"/>
      <sheetName val="DAFTAR_HARGA5"/>
      <sheetName val="an__struktur5"/>
      <sheetName val="BQ_STR4"/>
      <sheetName val="Satuan_Dasar5"/>
      <sheetName val="HS_Bhn5"/>
      <sheetName val="TOTAL_Summary5"/>
      <sheetName val="bill_55"/>
      <sheetName val="2_105"/>
      <sheetName val="PRINT_OUT4"/>
      <sheetName val="_______BoQ________4"/>
      <sheetName val="An-Pre_5"/>
      <sheetName val="struktur_tdk_dipakai5"/>
      <sheetName val="harga_5"/>
      <sheetName val="UPAH_+_ALAT5"/>
      <sheetName val="ANAL_KOEF5"/>
      <sheetName val="Sumber_Daya5"/>
      <sheetName val="Rekap_DBAK4"/>
      <sheetName val="ME_UMY4"/>
      <sheetName val="B_-_Norelec4"/>
      <sheetName val="an_mek4"/>
      <sheetName val="Analisa_Upah___Bahan_Plum5"/>
      <sheetName val="main_summary5"/>
      <sheetName val="Daftar_Harga_15"/>
      <sheetName val="Kolom_UT5"/>
      <sheetName val="Analisa_&amp;_Upah4"/>
      <sheetName val="Perm__Test4"/>
      <sheetName val="Faktor_Markup5"/>
      <sheetName val="Data_Markup5"/>
      <sheetName val="M_Pekerjaan5"/>
      <sheetName val="M_AR-KUAT4"/>
      <sheetName val="Material_Master4"/>
      <sheetName val="Analisa_STR5"/>
      <sheetName val="Ring_Balok4"/>
      <sheetName val="Dftr_Barang5"/>
      <sheetName val="Agregat_Halus_&amp;_Kasar5"/>
      <sheetName val="RAB_AR&amp;STR4"/>
      <sheetName val="12__Analisa4"/>
      <sheetName val="D_&amp;_W_sizes4"/>
      <sheetName val="An_H_Sat_Pek_Ut4"/>
      <sheetName val="D_784"/>
      <sheetName val="D_794"/>
      <sheetName val="D_804"/>
      <sheetName val="D_814"/>
      <sheetName val="D_824"/>
      <sheetName val="D_834"/>
      <sheetName val="D_844"/>
      <sheetName val="D_854"/>
      <sheetName val="D_864"/>
      <sheetName val="D_874"/>
      <sheetName val="D_884"/>
      <sheetName val="D_894"/>
      <sheetName val="D_914"/>
      <sheetName val="D_924"/>
      <sheetName val="D_934"/>
      <sheetName val="D_944"/>
      <sheetName val="D_954"/>
      <sheetName val="D_964"/>
      <sheetName val="ans_harga4"/>
      <sheetName val="banding_hrg4"/>
      <sheetName val="AMD_I4"/>
      <sheetName val="Bahan_Upah_Alat4"/>
      <sheetName val="POS_12344"/>
      <sheetName val="Unit_Price4"/>
      <sheetName val="HRG_BHN4"/>
      <sheetName val="Upah_&amp;_Bahan4"/>
      <sheetName val="PRD_01-34"/>
      <sheetName val="surfacing_&amp;_point___4"/>
      <sheetName val="stone_mas_ARE4"/>
      <sheetName val="Hrg_Sat4"/>
      <sheetName val="D3_14"/>
      <sheetName val="Tie_Beam_GN4"/>
      <sheetName val="Schedule_Rev4"/>
      <sheetName val="Man_Power4"/>
      <sheetName val="HSBU_ANA4"/>
      <sheetName val="ANALISA_PEK_UMUM4"/>
      <sheetName val="analisa_PUBM4"/>
      <sheetName val="VOLUME_BAJA5"/>
      <sheetName val="Bahan_4"/>
      <sheetName val="Master_Edit4"/>
      <sheetName val="Prog_korp4"/>
      <sheetName val="HB_ARSITEKTUR4"/>
      <sheetName val="HB_STRUKTUR4"/>
      <sheetName val="Price_Biaya_Cadangan4"/>
      <sheetName val="BQ_Rekapitulasi__Akhir4"/>
      <sheetName val="Bill_of_Qty_MEP4"/>
      <sheetName val="Daf_14"/>
      <sheetName val="RKP_PLUMBING4"/>
      <sheetName val="An_Ars4"/>
      <sheetName val="anls_space_frame4"/>
      <sheetName val="RAB_14"/>
      <sheetName val="Har_Sat4"/>
      <sheetName val="Bill_No_2_1_4"/>
      <sheetName val="An_Arsitektur4"/>
      <sheetName val="Analisa_BOW_074"/>
      <sheetName val="Kolom_B_3a_&amp;_3b4"/>
      <sheetName val="Rasio_Plat4"/>
      <sheetName val="Keb__besi_&amp;_Beton4"/>
      <sheetName val="Raff_Foundation_Ok4"/>
      <sheetName val="Pile_Cape_Ok4"/>
      <sheetName val="Caping_Beam4"/>
      <sheetName val="DDG__STP4"/>
      <sheetName val="DDG__GWT4"/>
      <sheetName val="Ret__Wall4"/>
      <sheetName val="Balok_Bsm_3B-1B4"/>
      <sheetName val="Balok_GF4"/>
      <sheetName val="Balok_P1-P24"/>
      <sheetName val="Balok_P34"/>
      <sheetName val="Balok_5-6-74"/>
      <sheetName val="Balok_8-9-104"/>
      <sheetName val="Balok_11-12-154"/>
      <sheetName val="Balok_16-17-184"/>
      <sheetName val="Balok_19-20-214"/>
      <sheetName val="Balok_22-23-254"/>
      <sheetName val="Balok_26-27-284"/>
      <sheetName val="Balok_29-30-314"/>
      <sheetName val="Balok_32-33-354"/>
      <sheetName val="Balok_36-37-38-394"/>
      <sheetName val="Balok_Atap4"/>
      <sheetName val="Kolom_B_2a_&amp;_2b4"/>
      <sheetName val="Kolom_B_1a_&amp;_1b4"/>
      <sheetName val="Kolom_GF_A_&amp;_B4"/>
      <sheetName val="Kolom_Mezzanine4"/>
      <sheetName val="Kolom_P1A_&amp;_P1B4"/>
      <sheetName val="Kolom_P2A_&amp;_P2B4"/>
      <sheetName val="Kolom_P34"/>
      <sheetName val="Kolom_5,64"/>
      <sheetName val="Kolom_7,8,9,10,11,12,15,16,174"/>
      <sheetName val="Kolom_18,19,20,21,22,23,254"/>
      <sheetName val="Kolom_26_s_d_33,_35_s_d_atap4"/>
      <sheetName val="SW__14"/>
      <sheetName val="SW__24"/>
      <sheetName val="SW__34"/>
      <sheetName val="SW__44"/>
      <sheetName val="SW__54"/>
      <sheetName val="SW__64"/>
      <sheetName val="SW__74"/>
      <sheetName val="SW__84"/>
      <sheetName val="SW__94"/>
      <sheetName val="Tangga_Utama4"/>
      <sheetName val="Tangga_Unit4"/>
      <sheetName val="Planter_Box4"/>
      <sheetName val="BQ_3_2_STRUKTUR_-BAWAH_4"/>
      <sheetName val="Balok_Ramp4"/>
      <sheetName val="DAFT_ALAT,UPAH_&amp;_MAT4"/>
      <sheetName val="List_Doc4"/>
      <sheetName val="ANALISA_ME4"/>
      <sheetName val="Detail_BUL4"/>
      <sheetName val="2-Genset_print4"/>
      <sheetName val="L__Hr4"/>
      <sheetName val="Metod_TWR4"/>
      <sheetName val="+45,200_&amp;_+45,700_(Salah)4"/>
      <sheetName val="D2_2_14"/>
      <sheetName val="B_2(LANJUTAN)4"/>
      <sheetName val="Cold_Miling4"/>
      <sheetName val="F_ALARM4"/>
      <sheetName val="Daf-1_Persiapan4"/>
      <sheetName val="ALL_SUM4"/>
      <sheetName val="Tubing_&amp;_fitting4"/>
      <sheetName val="Pengalaman_Per4"/>
      <sheetName val="iTEM_hARSAT2"/>
      <sheetName val="4_2_12"/>
      <sheetName val="Cash_Flow_bulanan2"/>
      <sheetName val="RAB_fisik4"/>
      <sheetName val="List_Plafound_Gypsum2"/>
      <sheetName val="List_Plafound_WR2"/>
      <sheetName val="Screning_Ac2"/>
      <sheetName val="Evaluasi_(_1_)2"/>
      <sheetName val="Gal_Jack_Hammer2"/>
      <sheetName val="Harsat_Bahan2"/>
      <sheetName val="Harsat_Upah2"/>
      <sheetName val="Daf-III_1_1__Dinding_PARKIR2"/>
      <sheetName val="DAf-III_8__Facade2"/>
      <sheetName val="Daf-III_2_2__Pintu_TOWER2"/>
      <sheetName val="JUMLAHAN_TOTAL_2"/>
      <sheetName val="Daf-III_1_2__Dinding_TOWER2"/>
      <sheetName val="Rencana_S_curve2"/>
      <sheetName val="Cash_flow_detail_breakdown2"/>
      <sheetName val="List_H_Bahan&amp;Upah2"/>
      <sheetName val="REKAP_VOLUME3"/>
      <sheetName val="D1__Plint2"/>
      <sheetName val="Harga_Bahan2"/>
      <sheetName val="HSA_&amp;_PAB2"/>
      <sheetName val="Harga_Upah_2"/>
      <sheetName val="Eva__Progres2"/>
      <sheetName val="DF-7_(2)2"/>
      <sheetName val="BILL_42"/>
      <sheetName val="Kell_Plint-TH2"/>
      <sheetName val="Kel__Dind-TH2"/>
      <sheetName val="EPB_2"/>
      <sheetName val="HSP_swk2"/>
      <sheetName val="NP_(2)2"/>
      <sheetName val="6PILE__(돌출)2"/>
      <sheetName val="Analisa_Tambahan2"/>
      <sheetName val="Analisa_PL2"/>
      <sheetName val="pro_ra_op2"/>
      <sheetName val="PENGAL_yg_Dilaksanakan1"/>
      <sheetName val="Unit_Cost2"/>
      <sheetName val="Harga_Dasar2"/>
      <sheetName val="rab_strktr_ars_print2"/>
      <sheetName val="Piping_Design_Data1"/>
      <sheetName val="inves_alat2"/>
      <sheetName val="dashboard_VERSI_BATUBARA2"/>
      <sheetName val="Surat_Pernyataan2"/>
      <sheetName val="Isolasi_Luar_Dalam2"/>
      <sheetName val="Isolasi_Luar2"/>
      <sheetName val="UPH_BHN2"/>
      <sheetName val="ANALISA_(2)2"/>
      <sheetName val="AHS_Marka2"/>
      <sheetName val="INPUT_AGST1"/>
      <sheetName val="KODE_UPAH1"/>
      <sheetName val="FORM_3A1"/>
      <sheetName val="L-3_DHSD1"/>
      <sheetName val="BD_2_1_-_7_1(8)1"/>
      <sheetName val="ANALISA_SNI'07rootsREV1"/>
      <sheetName val="RL_Biaya1"/>
      <sheetName val="Price_List1"/>
      <sheetName val="Pek_Luar1"/>
      <sheetName val="PERALATAN_UTAMA_AC1"/>
      <sheetName val="UNIT_FAN1"/>
      <sheetName val="Bill_2_31"/>
      <sheetName val="Bill_2_5B1"/>
      <sheetName val="Bill_2_11"/>
      <sheetName val="Fill_this_out_first___1"/>
      <sheetName val="REKAP_1"/>
      <sheetName val="anl_sa1"/>
      <sheetName val="B_as1"/>
      <sheetName val="Gudang_non_AC-AC_Struktur1"/>
      <sheetName val="Sat-Bhn&amp;Upah_Paket_041"/>
      <sheetName val="Prod_Alat1"/>
      <sheetName val="rekap_A8"/>
      <sheetName val="rekap_b8"/>
      <sheetName val="grand_sum8"/>
      <sheetName val="HARGA_MATERIAL8"/>
      <sheetName val="BQ_ARS7"/>
      <sheetName val="H_Satuan7"/>
      <sheetName val="A-11_Steel_Str7"/>
      <sheetName val="A-03_Pile7"/>
      <sheetName val="RKP_ANL6"/>
      <sheetName val="REKAP_ARSITEKTUR_6"/>
      <sheetName val="ELEMENT_SUM6"/>
      <sheetName val="BQ_(by_owner)6"/>
      <sheetName val="rab_me_(fisik)6"/>
      <sheetName val="rab_me_(by_owner)_6"/>
      <sheetName val="pintu_jendela6"/>
      <sheetName val="Paint_Type_B6"/>
      <sheetName val="9_2~PK6"/>
      <sheetName val="Harga_Satuan6"/>
      <sheetName val="Spec_ME6"/>
      <sheetName val="Rekap_Direct_Cost6"/>
      <sheetName val="Analisa_Tend6"/>
      <sheetName val="01A-_RAB6"/>
      <sheetName val="Pekerjaan_6"/>
      <sheetName val="Analisa_Upah_&amp;_Bahan_Plum6"/>
      <sheetName val="Balok_L_112"/>
      <sheetName val="Daf__No__-_4_26"/>
      <sheetName val="SUM_TIANG_PC6"/>
      <sheetName val="Area_Tabulation16"/>
      <sheetName val="Proj_Data6"/>
      <sheetName val="Currency_Rate6"/>
      <sheetName val="Analisa_26"/>
      <sheetName val="HB_6"/>
      <sheetName val="Weight_Bridge6"/>
      <sheetName val="COST-PERSON-J_O_6"/>
      <sheetName val="Master_1_06"/>
      <sheetName val="Analisa_-Baku6"/>
      <sheetName val="Rekap_Prelim6"/>
      <sheetName val="Balok_L_113"/>
      <sheetName val="data_bahan6"/>
      <sheetName val="Sub_kon6"/>
      <sheetName val="Analisa_Teknik6"/>
      <sheetName val="Material_6"/>
      <sheetName val="Upah_borong6"/>
      <sheetName val="Analisa_alat_berat___6"/>
      <sheetName val="Alat_Berat6"/>
      <sheetName val="Instal_precast6"/>
      <sheetName val="4-Basic_Price6"/>
      <sheetName val="DRAFT_KONSUMEN6"/>
      <sheetName val="An_Struktur6"/>
      <sheetName val="Unit_Rate__2_6"/>
      <sheetName val="CATU_DAYA_LISTRIK_PK6"/>
      <sheetName val="PERALATAN_&amp;_KATUP2_PK6"/>
      <sheetName val="PERALATAN_UTAMA_PK6"/>
      <sheetName val="CATU_DAYA_LISTRIK_PLB6"/>
      <sheetName val="PERALATAN_&amp;_KATUP2_PLB6"/>
      <sheetName val="PERALATAN_UTAMA_PLB6"/>
      <sheetName val="PEMIPAAN_PK6"/>
      <sheetName val="PEMIPAAN_PLB6"/>
      <sheetName val="Tie_Beam6"/>
      <sheetName val="Blk_Lt1-Lt__36"/>
      <sheetName val="D2_26"/>
      <sheetName val="An_str6"/>
      <sheetName val="Direct_Cost_Thp_26"/>
      <sheetName val="GRAND_TOTAL6"/>
      <sheetName val="ASPAL_(14)6"/>
      <sheetName val="DAFTAR_HARGA6"/>
      <sheetName val="PileCap_6"/>
      <sheetName val="Blk_B16"/>
      <sheetName val="basic_price5"/>
      <sheetName val="an__struktur6"/>
      <sheetName val="BQ_STR5"/>
      <sheetName val="PRINT_OUT5"/>
      <sheetName val="_______BoQ________5"/>
      <sheetName val="struktur_tdk_dipakai6"/>
      <sheetName val="HS_Bhn6"/>
      <sheetName val="TOTAL_Summary6"/>
      <sheetName val="bill_56"/>
      <sheetName val="harga_6"/>
      <sheetName val="UPAH_+_ALAT6"/>
      <sheetName val="An-Pre_6"/>
      <sheetName val="Analisa_Upah___Bahan_Plum6"/>
      <sheetName val="Satuan_Dasar6"/>
      <sheetName val="ANAL_KOEF6"/>
      <sheetName val="Sumber_Daya6"/>
      <sheetName val="main_summary6"/>
      <sheetName val="Daftar_Harga_16"/>
      <sheetName val="Kolom_UT6"/>
      <sheetName val="B_-_Norelec5"/>
      <sheetName val="Rekap_DBAK5"/>
      <sheetName val="ME_UMY5"/>
      <sheetName val="Analisa_&amp;_Upah5"/>
      <sheetName val="Perm__Test5"/>
      <sheetName val="Faktor_Markup6"/>
      <sheetName val="Data_Markup6"/>
      <sheetName val="M_Pekerjaan6"/>
      <sheetName val="M_AR-KUAT5"/>
      <sheetName val="Material_Master5"/>
      <sheetName val="2_106"/>
      <sheetName val="Analisa_STR6"/>
      <sheetName val="Ring_Balok5"/>
      <sheetName val="Dftr_Barang6"/>
      <sheetName val="Agregat_Halus_&amp;_Kasar6"/>
      <sheetName val="an_mek5"/>
      <sheetName val="RAB_AR&amp;STR5"/>
      <sheetName val="12__Analisa5"/>
      <sheetName val="D_&amp;_W_sizes5"/>
      <sheetName val="An_H_Sat_Pek_Ut5"/>
      <sheetName val="D_785"/>
      <sheetName val="D_795"/>
      <sheetName val="D_805"/>
      <sheetName val="D_815"/>
      <sheetName val="D_825"/>
      <sheetName val="D_835"/>
      <sheetName val="D_845"/>
      <sheetName val="D_855"/>
      <sheetName val="D_865"/>
      <sheetName val="D_875"/>
      <sheetName val="D_885"/>
      <sheetName val="D_895"/>
      <sheetName val="D_915"/>
      <sheetName val="D_925"/>
      <sheetName val="D_935"/>
      <sheetName val="D_945"/>
      <sheetName val="D_955"/>
      <sheetName val="D_965"/>
      <sheetName val="HRG_BHN5"/>
      <sheetName val="Bahan_Upah_Alat5"/>
      <sheetName val="banding_hrg5"/>
      <sheetName val="AMD_I5"/>
      <sheetName val="ans_harga5"/>
      <sheetName val="POS_12345"/>
      <sheetName val="Unit_Price5"/>
      <sheetName val="Upah_&amp;_Bahan5"/>
      <sheetName val="PRD_01-35"/>
      <sheetName val="surfacing_&amp;_point___5"/>
      <sheetName val="stone_mas_ARE5"/>
      <sheetName val="Hrg_Sat5"/>
      <sheetName val="D3_15"/>
      <sheetName val="Tie_Beam_GN5"/>
      <sheetName val="Schedule_Rev5"/>
      <sheetName val="Man_Power5"/>
      <sheetName val="HSBU_ANA5"/>
      <sheetName val="ANALISA_PEK_UMUM5"/>
      <sheetName val="analisa_PUBM5"/>
      <sheetName val="VOLUME_BAJA6"/>
      <sheetName val="Bahan_5"/>
      <sheetName val="Master_Edit5"/>
      <sheetName val="Bill_of_Qty_MEP5"/>
      <sheetName val="Daf_15"/>
      <sheetName val="HB_ARSITEKTUR5"/>
      <sheetName val="HB_STRUKTUR5"/>
      <sheetName val="Price_Biaya_Cadangan5"/>
      <sheetName val="BQ_Rekapitulasi__Akhir5"/>
      <sheetName val="RKP_PLUMBING5"/>
      <sheetName val="Prog_korp5"/>
      <sheetName val="An_Ars5"/>
      <sheetName val="anls_space_frame5"/>
      <sheetName val="RAB_15"/>
      <sheetName val="Har_Sat5"/>
      <sheetName val="Bill_No_2_1_5"/>
      <sheetName val="An_Arsitektur5"/>
      <sheetName val="Analisa_BOW_075"/>
      <sheetName val="Kolom_B_3a_&amp;_3b5"/>
      <sheetName val="Rasio_Plat5"/>
      <sheetName val="Keb__besi_&amp;_Beton5"/>
      <sheetName val="Raff_Foundation_Ok5"/>
      <sheetName val="Pile_Cape_Ok5"/>
      <sheetName val="Caping_Beam5"/>
      <sheetName val="DDG__STP5"/>
      <sheetName val="DDG__GWT5"/>
      <sheetName val="Ret__Wall5"/>
      <sheetName val="Balok_Bsm_3B-1B5"/>
      <sheetName val="Balok_GF5"/>
      <sheetName val="Balok_P1-P25"/>
      <sheetName val="Balok_P35"/>
      <sheetName val="Balok_5-6-75"/>
      <sheetName val="Balok_8-9-105"/>
      <sheetName val="Balok_11-12-155"/>
      <sheetName val="Balok_16-17-185"/>
      <sheetName val="Balok_19-20-215"/>
      <sheetName val="Balok_22-23-255"/>
      <sheetName val="Balok_26-27-285"/>
      <sheetName val="Balok_29-30-315"/>
      <sheetName val="Balok_32-33-355"/>
      <sheetName val="Balok_36-37-38-395"/>
      <sheetName val="Balok_Atap5"/>
      <sheetName val="Kolom_B_2a_&amp;_2b5"/>
      <sheetName val="Kolom_B_1a_&amp;_1b5"/>
      <sheetName val="Kolom_GF_A_&amp;_B5"/>
      <sheetName val="Kolom_Mezzanine5"/>
      <sheetName val="Kolom_P1A_&amp;_P1B5"/>
      <sheetName val="Kolom_P2A_&amp;_P2B5"/>
      <sheetName val="Kolom_P35"/>
      <sheetName val="Kolom_5,65"/>
      <sheetName val="Kolom_7,8,9,10,11,12,15,16,175"/>
      <sheetName val="Kolom_18,19,20,21,22,23,255"/>
      <sheetName val="Kolom_26_s_d_33,_35_s_d_atap5"/>
      <sheetName val="SW__15"/>
      <sheetName val="SW__25"/>
      <sheetName val="SW__35"/>
      <sheetName val="SW__45"/>
      <sheetName val="SW__55"/>
      <sheetName val="SW__65"/>
      <sheetName val="SW__75"/>
      <sheetName val="SW__85"/>
      <sheetName val="SW__95"/>
      <sheetName val="Tangga_Utama5"/>
      <sheetName val="Tangga_Unit5"/>
      <sheetName val="Planter_Box5"/>
      <sheetName val="BQ_3_2_STRUKTUR_-BAWAH_5"/>
      <sheetName val="Balok_Ramp5"/>
      <sheetName val="DAFT_ALAT,UPAH_&amp;_MAT5"/>
      <sheetName val="List_Doc5"/>
      <sheetName val="ANALISA_ME5"/>
      <sheetName val="Detail_BUL5"/>
      <sheetName val="2-Genset_print5"/>
      <sheetName val="L__Hr5"/>
      <sheetName val="Metod_TWR5"/>
      <sheetName val="Gal_Jack_Hammer3"/>
      <sheetName val="+45,200_&amp;_+45,700_(Salah)5"/>
      <sheetName val="D2_2_15"/>
      <sheetName val="B_2(LANJUTAN)5"/>
      <sheetName val="Cold_Miling5"/>
      <sheetName val="F_ALARM5"/>
      <sheetName val="Daf-1_Persiapan5"/>
      <sheetName val="ALL_SUM5"/>
      <sheetName val="Pengalaman_Per5"/>
      <sheetName val="Tubing_&amp;_fitting5"/>
      <sheetName val="iTEM_hARSAT3"/>
      <sheetName val="4_2_13"/>
      <sheetName val="Cash_Flow_bulanan3"/>
      <sheetName val="RAB_fisik5"/>
      <sheetName val="List_Plafound_Gypsum3"/>
      <sheetName val="List_Plafound_WR3"/>
      <sheetName val="Screning_Ac3"/>
      <sheetName val="Evaluasi_(_1_)3"/>
      <sheetName val="Harsat_Bahan3"/>
      <sheetName val="Harsat_Upah3"/>
      <sheetName val="Daf-III_1_1__Dinding_PARKIR3"/>
      <sheetName val="DAf-III_8__Facade3"/>
      <sheetName val="Daf-III_2_2__Pintu_TOWER3"/>
      <sheetName val="JUMLAHAN_TOTAL_3"/>
      <sheetName val="Daf-III_1_2__Dinding_TOWER3"/>
      <sheetName val="Rencana_S_curve3"/>
      <sheetName val="Cash_flow_detail_breakdown3"/>
      <sheetName val="List_H_Bahan&amp;Upah3"/>
      <sheetName val="REKAP_VOLUME4"/>
      <sheetName val="D1__Plint3"/>
      <sheetName val="Harga_Bahan3"/>
      <sheetName val="HSA_&amp;_PAB3"/>
      <sheetName val="Harga_Upah_3"/>
      <sheetName val="Eva__Progres3"/>
      <sheetName val="DF-7_(2)3"/>
      <sheetName val="BILL_43"/>
      <sheetName val="Kell_Plint-TH3"/>
      <sheetName val="Kel__Dind-TH3"/>
      <sheetName val="EPB_3"/>
      <sheetName val="HSP_swk3"/>
      <sheetName val="NP_(2)3"/>
      <sheetName val="6PILE__(돌출)3"/>
      <sheetName val="Analisa_PL3"/>
      <sheetName val="pro_ra_op3"/>
      <sheetName val="Analisa_Tambahan3"/>
      <sheetName val="PENGAL_yg_Dilaksanakan2"/>
      <sheetName val="Unit_Cost3"/>
      <sheetName val="Harga_Dasar3"/>
      <sheetName val="rab_strktr_ars_print3"/>
      <sheetName val="Piping_Design_Data2"/>
      <sheetName val="ANALISA_SNI'07rootsREV2"/>
      <sheetName val="AHS_Marka3"/>
      <sheetName val="inves_alat3"/>
      <sheetName val="dashboard_VERSI_BATUBARA3"/>
      <sheetName val="Surat_Pernyataan3"/>
      <sheetName val="Isolasi_Luar_Dalam3"/>
      <sheetName val="Isolasi_Luar3"/>
      <sheetName val="UPH_BHN3"/>
      <sheetName val="ANALISA_(2)3"/>
      <sheetName val="INPUT_AGST2"/>
      <sheetName val="KODE_UPAH2"/>
      <sheetName val="FORM_3A2"/>
      <sheetName val="L-3_DHSD2"/>
      <sheetName val="BD_2_1_-_7_1(8)2"/>
      <sheetName val="Price_List2"/>
      <sheetName val="Pek_Luar2"/>
      <sheetName val="PERALATAN_UTAMA_AC2"/>
      <sheetName val="UNIT_FAN2"/>
      <sheetName val="Bill_2_32"/>
      <sheetName val="Bill_2_5B2"/>
      <sheetName val="Bill_2_12"/>
      <sheetName val="Fill_this_out_first___2"/>
      <sheetName val="REKAP_2"/>
      <sheetName val="anl_sa2"/>
      <sheetName val="B_as2"/>
      <sheetName val="RL_Biaya2"/>
      <sheetName val="Gudang_non_AC-AC_Struktur2"/>
      <sheetName val="Sat-Bhn&amp;Upah_Paket_042"/>
      <sheetName val="Prod_Alat2"/>
      <sheetName val="ALAT-1"/>
      <sheetName val="CF Rincian"/>
      <sheetName val="10 yr val"/>
      <sheetName val="TANAH"/>
      <sheetName val="Mobil"/>
      <sheetName val="Foto"/>
      <sheetName val="PDG"/>
      <sheetName val="Analisa Ruko"/>
      <sheetName val="TAMBAHAN"/>
      <sheetName val="Mesin"/>
      <sheetName val="Permanent info"/>
      <sheetName val="Market Positioning"/>
      <sheetName val="Biaya"/>
      <sheetName val="As"/>
      <sheetName val="dasar"/>
      <sheetName val="L3 An H Sat Mob"/>
      <sheetName val="Parem"/>
      <sheetName val="Surat"/>
      <sheetName val="HD"/>
      <sheetName val="rincian A"/>
      <sheetName val="TS (A3)"/>
      <sheetName val="Propose Range"/>
      <sheetName val="RAB Rehab BatuMelik"/>
      <sheetName val="PO-2"/>
      <sheetName val="AnMobilisasi"/>
      <sheetName val="3-DIV4"/>
      <sheetName val="REKAP_BACKUP_MC_4"/>
      <sheetName val="REKAP_BACKUP_MC3"/>
      <sheetName val="7_공정표"/>
      <sheetName val="AnalisaSIPIL_RIIL"/>
      <sheetName val="Analisa_SNI_STANDART_"/>
      <sheetName val="Sum_EL"/>
      <sheetName val="A__Asumsi2015"/>
      <sheetName val="Grand_summary"/>
      <sheetName val="A-11_Steel_Str_(2)"/>
      <sheetName val="GRAND_REKAP"/>
      <sheetName val="Harga_Bahan_&amp;_Upah_"/>
      <sheetName val="Harga_Bahan_&amp;_Upah"/>
      <sheetName val="quot"/>
      <sheetName val="LPP DSU-2"/>
      <sheetName val="F1771-2"/>
      <sheetName val="GeneralInfo"/>
      <sheetName val="RINCI"/>
      <sheetName val="FUND"/>
      <sheetName val="Exch_rate"/>
      <sheetName val="Summary_"/>
      <sheetName val="Analisa_Tend_(2)"/>
      <sheetName val="Harsat_Pekerjaan"/>
      <sheetName val="Pile_Cap"/>
      <sheetName val="TAMBAHAN_PANCANG"/>
      <sheetName val="REKAP_BESI_BATANG"/>
      <sheetName val="Rincian_Bunga_Bank"/>
      <sheetName val="Sat_Upah"/>
      <sheetName val="ANalisa_"/>
      <sheetName val="AnalisaSIPIL_RIIL_RAP"/>
      <sheetName val="SATUAN_"/>
      <sheetName val="Alat_PL"/>
      <sheetName val="Std-Prod_KS"/>
      <sheetName val="UP_SNI"/>
      <sheetName val="HARGA_SATUAN_ARS"/>
      <sheetName val="Analisa_Sipil"/>
      <sheetName val="B_D_AHS6"/>
      <sheetName val="INPUT_HARIAN"/>
      <sheetName val="REKAP_ANALISA"/>
      <sheetName val="ANALISA_SNI'08(ubh_bgsting)"/>
      <sheetName val="OCAOCL"/>
      <sheetName val="skedulmaterial"/>
      <sheetName val="an.mek"/>
      <sheetName val="nama PT."/>
      <sheetName val="PIPA PVC DAN ACC"/>
      <sheetName val="Rekap Piutang"/>
      <sheetName val="2003-2004"/>
      <sheetName val="rekmodiPtk (MAP)"/>
      <sheetName val="var"/>
      <sheetName val="Anal_ Pancang"/>
      <sheetName val="内訳"/>
      <sheetName val="rab - persiapan &amp; lantai-1"/>
      <sheetName val="Uph&amp; Bhn"/>
      <sheetName val="BERAT TUL."/>
      <sheetName val="upah bahan"/>
      <sheetName val="Rekap Akhir"/>
      <sheetName val="rekap_A9"/>
      <sheetName val="rekap_b9"/>
      <sheetName val="grand_sum9"/>
      <sheetName val="HARGA_MATERIAL9"/>
      <sheetName val="BQ_ARS8"/>
      <sheetName val="H_Satuan8"/>
      <sheetName val="A-11_Steel_Str8"/>
      <sheetName val="A-03_Pile8"/>
      <sheetName val="RKP_ANL7"/>
      <sheetName val="Paint_Type_B7"/>
      <sheetName val="REKAP_ARSITEKTUR_7"/>
      <sheetName val="ELEMENT_SUM7"/>
      <sheetName val="BQ_(by_owner)7"/>
      <sheetName val="rab_me_(fisik)7"/>
      <sheetName val="rab_me_(by_owner)_7"/>
      <sheetName val="pintu_jendela7"/>
      <sheetName val="Spec_ME7"/>
      <sheetName val="Analisa_Tend7"/>
      <sheetName val="01A-_RAB7"/>
      <sheetName val="SUM_TIANG_PC7"/>
      <sheetName val="9_2~PK7"/>
      <sheetName val="Harga_Satuan7"/>
      <sheetName val="Analisa_Upah_&amp;_Bahan_Plum7"/>
      <sheetName val="Daf__No__-_4_27"/>
      <sheetName val="Rekap_Direct_Cost7"/>
      <sheetName val="Area_Tabulation17"/>
      <sheetName val="Proj_Data7"/>
      <sheetName val="Analisa_-Baku7"/>
      <sheetName val="Pekerjaan_7"/>
      <sheetName val="Currency_Rate7"/>
      <sheetName val="Analisa_27"/>
      <sheetName val="4-Basic_Price7"/>
      <sheetName val="data_bahan7"/>
      <sheetName val="Sub_kon7"/>
      <sheetName val="Analisa_Teknik7"/>
      <sheetName val="Material_7"/>
      <sheetName val="Upah_borong7"/>
      <sheetName val="Analisa_alat_berat___7"/>
      <sheetName val="Alat_Berat7"/>
      <sheetName val="Instal_precast7"/>
      <sheetName val="Balok_L_114"/>
      <sheetName val="An_str7"/>
      <sheetName val="Direct_Cost_Thp_27"/>
      <sheetName val="PileCap_7"/>
      <sheetName val="Blk_B17"/>
      <sheetName val="HB_7"/>
      <sheetName val="Weight_Bridge7"/>
      <sheetName val="DRAFT_KONSUMEN7"/>
      <sheetName val="Balok_L_115"/>
      <sheetName val="Master_1_07"/>
      <sheetName val="An_Struktur7"/>
      <sheetName val="Unit_Rate__2_7"/>
      <sheetName val="D2_27"/>
      <sheetName val="CATU_DAYA_LISTRIK_PK7"/>
      <sheetName val="PERALATAN_&amp;_KATUP2_PK7"/>
      <sheetName val="PERALATAN_UTAMA_PK7"/>
      <sheetName val="CATU_DAYA_LISTRIK_PLB7"/>
      <sheetName val="PERALATAN_&amp;_KATUP2_PLB7"/>
      <sheetName val="PERALATAN_UTAMA_PLB7"/>
      <sheetName val="PEMIPAAN_PK7"/>
      <sheetName val="PEMIPAAN_PLB7"/>
      <sheetName val="Rekap_Prelim7"/>
      <sheetName val="struktur_tdk_dipakai7"/>
      <sheetName val="HS_Bhn7"/>
      <sheetName val="TOTAL_Summary7"/>
      <sheetName val="bill_57"/>
      <sheetName val="GRAND_TOTAL7"/>
      <sheetName val="COST-PERSON-J_O_7"/>
      <sheetName val="Tie_Beam7"/>
      <sheetName val="Blk_Lt1-Lt__37"/>
      <sheetName val="ASPAL_(14)7"/>
      <sheetName val="DAFTAR_HARGA7"/>
      <sheetName val="harga_7"/>
      <sheetName val="UPAH_+_ALAT7"/>
      <sheetName val="Satuan_Dasar7"/>
      <sheetName val="An-Pre_7"/>
      <sheetName val="_______BoQ________6"/>
      <sheetName val="Analisa_Upah___Bahan_Plum7"/>
      <sheetName val="ANAL_KOEF7"/>
      <sheetName val="Sumber_Daya7"/>
      <sheetName val="an__struktur7"/>
      <sheetName val="main_summary7"/>
      <sheetName val="Daftar_Harga_17"/>
      <sheetName val="Kolom_UT7"/>
      <sheetName val="Faktor_Markup7"/>
      <sheetName val="Data_Markup7"/>
      <sheetName val="M_Pekerjaan7"/>
      <sheetName val="Analisa_BOW_076"/>
      <sheetName val="B_-_Norelec6"/>
      <sheetName val="Rekap_DBAK6"/>
      <sheetName val="ME_UMY6"/>
      <sheetName val="Analisa_&amp;_Upah6"/>
      <sheetName val="Perm__Test6"/>
      <sheetName val="M_AR-KUAT6"/>
      <sheetName val="Material_Master6"/>
      <sheetName val="2_107"/>
      <sheetName val="Analisa_STR7"/>
      <sheetName val="Ring_Balok6"/>
      <sheetName val="basic_price6"/>
      <sheetName val="Dftr_Barang7"/>
      <sheetName val="Agregat_Halus_&amp;_Kasar7"/>
      <sheetName val="an_mek6"/>
      <sheetName val="12__Analisa6"/>
      <sheetName val="RAB_AR&amp;STR6"/>
      <sheetName val="BQ_STR6"/>
      <sheetName val="PRINT_OUT6"/>
      <sheetName val="Bahan_Upah_Alat6"/>
      <sheetName val="ANALISA_PEK_UMUM6"/>
      <sheetName val="Hrg_Sat6"/>
      <sheetName val="D3_16"/>
      <sheetName val="Tie_Beam_GN6"/>
      <sheetName val="Schedule_Rev6"/>
      <sheetName val="Man_Power6"/>
      <sheetName val="HSBU_ANA6"/>
      <sheetName val="D_&amp;_W_sizes6"/>
      <sheetName val="analisa_PUBM6"/>
      <sheetName val="VOLUME_BAJA7"/>
      <sheetName val="Bahan_6"/>
      <sheetName val="ans_harga6"/>
      <sheetName val="Bill_of_Qty_MEP6"/>
      <sheetName val="Daf_16"/>
      <sheetName val="HRG_BHN6"/>
      <sheetName val="HB_ARSITEKTUR6"/>
      <sheetName val="HB_STRUKTUR6"/>
      <sheetName val="Price_Biaya_Cadangan6"/>
      <sheetName val="BQ_Rekapitulasi__Akhir6"/>
      <sheetName val="RKP_PLUMBING6"/>
      <sheetName val="2-Genset_print6"/>
      <sheetName val="An_H_Sat_Pek_Ut6"/>
      <sheetName val="D_786"/>
      <sheetName val="D_796"/>
      <sheetName val="D_806"/>
      <sheetName val="D_816"/>
      <sheetName val="D_826"/>
      <sheetName val="D_836"/>
      <sheetName val="D_846"/>
      <sheetName val="D_856"/>
      <sheetName val="D_866"/>
      <sheetName val="D_876"/>
      <sheetName val="D_886"/>
      <sheetName val="D_896"/>
      <sheetName val="D_916"/>
      <sheetName val="D_926"/>
      <sheetName val="D_936"/>
      <sheetName val="D_946"/>
      <sheetName val="D_956"/>
      <sheetName val="D_966"/>
      <sheetName val="surfacing_&amp;_point___6"/>
      <sheetName val="stone_mas_ARE6"/>
      <sheetName val="banding_hrg6"/>
      <sheetName val="AMD_I6"/>
      <sheetName val="Daf-1_Persiapan6"/>
      <sheetName val="Bill_No_2_1_6"/>
      <sheetName val="An_Arsitektur6"/>
      <sheetName val="PRD_01-36"/>
      <sheetName val="Upah_&amp;_Bahan6"/>
      <sheetName val="Har_Sat6"/>
      <sheetName val="Metod_TWR6"/>
      <sheetName val="F_ALARM6"/>
      <sheetName val="RAB_16"/>
      <sheetName val="+45,200_&amp;_+45,700_(Salah)6"/>
      <sheetName val="ALL_SUM6"/>
      <sheetName val="An_Ars6"/>
      <sheetName val="D2_2_16"/>
      <sheetName val="ANALISA_ME6"/>
      <sheetName val="POS_12346"/>
      <sheetName val="Unit_Price6"/>
      <sheetName val="Tubing_&amp;_fitting6"/>
      <sheetName val="L__Hr6"/>
      <sheetName val="Pengalaman_Per6"/>
      <sheetName val="Kolom_B_3a_&amp;_3b6"/>
      <sheetName val="Rasio_Plat6"/>
      <sheetName val="Keb__besi_&amp;_Beton6"/>
      <sheetName val="Raff_Foundation_Ok6"/>
      <sheetName val="Pile_Cape_Ok6"/>
      <sheetName val="Caping_Beam6"/>
      <sheetName val="DDG__STP6"/>
      <sheetName val="DDG__GWT6"/>
      <sheetName val="Ret__Wall6"/>
      <sheetName val="Balok_Bsm_3B-1B6"/>
      <sheetName val="Balok_GF6"/>
      <sheetName val="Balok_P1-P26"/>
      <sheetName val="Balok_P36"/>
      <sheetName val="Balok_5-6-76"/>
      <sheetName val="Balok_8-9-106"/>
      <sheetName val="Balok_11-12-156"/>
      <sheetName val="Balok_16-17-186"/>
      <sheetName val="Balok_19-20-216"/>
      <sheetName val="Balok_22-23-256"/>
      <sheetName val="Balok_26-27-286"/>
      <sheetName val="Balok_29-30-316"/>
      <sheetName val="Balok_32-33-356"/>
      <sheetName val="Balok_36-37-38-396"/>
      <sheetName val="Balok_Atap6"/>
      <sheetName val="Kolom_B_2a_&amp;_2b6"/>
      <sheetName val="Kolom_B_1a_&amp;_1b6"/>
      <sheetName val="Kolom_GF_A_&amp;_B6"/>
      <sheetName val="Kolom_Mezzanine6"/>
      <sheetName val="Kolom_P1A_&amp;_P1B6"/>
      <sheetName val="Kolom_P2A_&amp;_P2B6"/>
      <sheetName val="Kolom_P36"/>
      <sheetName val="Kolom_5,66"/>
      <sheetName val="Kolom_7,8,9,10,11,12,15,16,176"/>
      <sheetName val="Kolom_18,19,20,21,22,23,256"/>
      <sheetName val="Kolom_26_s_d_33,_35_s_d_atap6"/>
      <sheetName val="SW__16"/>
      <sheetName val="SW__26"/>
      <sheetName val="SW__36"/>
      <sheetName val="SW__46"/>
      <sheetName val="SW__56"/>
      <sheetName val="SW__66"/>
      <sheetName val="SW__76"/>
      <sheetName val="SW__86"/>
      <sheetName val="SW__96"/>
      <sheetName val="Tangga_Utama6"/>
      <sheetName val="Tangga_Unit6"/>
      <sheetName val="Planter_Box6"/>
      <sheetName val="BQ_3_2_STRUKTUR_-BAWAH_6"/>
      <sheetName val="Balok_Ramp6"/>
      <sheetName val="Harsat_Bahan4"/>
      <sheetName val="Harsat_Upah4"/>
      <sheetName val="B_2(LANJUTAN)6"/>
      <sheetName val="iTEM_hARSAT4"/>
      <sheetName val="4_2_14"/>
      <sheetName val="Cash_Flow_bulanan4"/>
      <sheetName val="anls_space_frame6"/>
      <sheetName val="Daf-III_1_1__Dinding_PARKIR4"/>
      <sheetName val="DAf-III_8__Facade4"/>
      <sheetName val="Daf-III_2_2__Pintu_TOWER4"/>
      <sheetName val="JUMLAHAN_TOTAL_4"/>
      <sheetName val="Daf-III_1_2__Dinding_TOWER4"/>
      <sheetName val="Rencana_S_curve4"/>
      <sheetName val="Cash_flow_detail_breakdown4"/>
      <sheetName val="List_H_Bahan&amp;Upah4"/>
      <sheetName val="Master_Edit6"/>
      <sheetName val="Prog_korp6"/>
      <sheetName val="List_Doc6"/>
      <sheetName val="DAFT_ALAT,UPAH_&amp;_MAT6"/>
      <sheetName val="Detail_BUL6"/>
      <sheetName val="DF-7_(2)4"/>
      <sheetName val="6PILE__(돌출)4"/>
      <sheetName val="Harga_Bahan4"/>
      <sheetName val="HSA_&amp;_PAB4"/>
      <sheetName val="Harga_Upah_4"/>
      <sheetName val="List_Plafound_Gypsum4"/>
      <sheetName val="List_Plafound_WR4"/>
      <sheetName val="Screning_Ac4"/>
      <sheetName val="D1__Plint4"/>
      <sheetName val="Cold_Miling6"/>
      <sheetName val="Analisa_PL4"/>
      <sheetName val="BILL_44"/>
      <sheetName val="Evaluasi_(_1_)4"/>
      <sheetName val="HSP_swk4"/>
      <sheetName val="RAB_fisik6"/>
      <sheetName val="NP_(2)4"/>
      <sheetName val="Analisa_Tambahan4"/>
      <sheetName val="Kell_Plint-TH4"/>
      <sheetName val="Kel__Dind-TH4"/>
      <sheetName val="EPB_4"/>
      <sheetName val="ANALISA_SNI'07rootsREV3"/>
      <sheetName val="PERALATAN_UTAMA_AC3"/>
      <sheetName val="Price_List3"/>
      <sheetName val="Isolasi_Luar_Dalam4"/>
      <sheetName val="Isolasi_Luar4"/>
      <sheetName val="INPUT_AGST3"/>
      <sheetName val="KODE_UPAH3"/>
      <sheetName val="pro_ra_op4"/>
      <sheetName val="Gal_Jack_Hammer4"/>
      <sheetName val="inves_alat4"/>
      <sheetName val="dashboard_VERSI_BATUBARA4"/>
      <sheetName val="REKAP_VOLUME5"/>
      <sheetName val="Eva__Progres4"/>
      <sheetName val="UPH_BHN4"/>
      <sheetName val="AHS_Marka4"/>
      <sheetName val="Pek_Luar3"/>
      <sheetName val="Unit_Cost4"/>
      <sheetName val="Data_PJ"/>
      <sheetName val="REKAP_3"/>
      <sheetName val="Fill_this_out_first___3"/>
      <sheetName val="PRD_01-9"/>
      <sheetName val="PRD_01-11"/>
      <sheetName val="PRD_01-5"/>
      <sheetName val="PRD_01-6"/>
      <sheetName val="PRD_01-8"/>
      <sheetName val="PRD_01-7"/>
      <sheetName val="Pintu_Jendela_per_lantai_"/>
      <sheetName val="DAFTAR_7"/>
      <sheetName val="UNIT_FAN3"/>
      <sheetName val="anl_sa3"/>
      <sheetName val="B_as3"/>
      <sheetName val="Gudang_non_AC-AC_Struktur3"/>
      <sheetName val="Bill_2_33"/>
      <sheetName val="Bill_2_5B3"/>
      <sheetName val="Bill_2_13"/>
      <sheetName val="DATA_OP"/>
      <sheetName val="Harga_Dasar4"/>
      <sheetName val="rab_strktr_ars_print4"/>
      <sheetName val="Surat_Pernyataan4"/>
      <sheetName val="B___Norelec"/>
      <sheetName val="Prod_Alat3"/>
      <sheetName val="Rek_Cianten3"/>
      <sheetName val="II_3_HSD"/>
      <sheetName val="Form_AHS"/>
      <sheetName val="Piping_Design_Data3"/>
      <sheetName val="1_Quot-Grissik"/>
      <sheetName val="Detail_Piutang"/>
      <sheetName val="KODE_REK"/>
      <sheetName val="Sat-Bhn&amp;Upah_Paket_043"/>
      <sheetName val="PENGAL_yg_Dilaksanakan3"/>
      <sheetName val="rekmodiPtk_(MAP)"/>
      <sheetName val="L_BA_blok"/>
      <sheetName val="Cost_Summary"/>
      <sheetName val="Anls_Bow"/>
      <sheetName val="Sat_Bow"/>
      <sheetName val="Schedule_11a"/>
      <sheetName val="Septick_tank"/>
      <sheetName val="Harga_Sat_APP"/>
      <sheetName val="DATA_PROYEK"/>
      <sheetName val="HO_Status"/>
      <sheetName val="Daf_Besi"/>
      <sheetName val="Input_Data1"/>
      <sheetName val="Unit_Costs"/>
      <sheetName val="H_Upah"/>
      <sheetName val="Nur_Rachmat"/>
      <sheetName val="Nur_Rachmat_(3)"/>
      <sheetName val="BA_Potong_(7)"/>
      <sheetName val="BSA_(10)"/>
      <sheetName val="Week9-Feb____"/>
      <sheetName val="Rek_An"/>
      <sheetName val="River_Protect"/>
      <sheetName val="harsat_sdy"/>
      <sheetName val="DIV_3"/>
      <sheetName val="DIV_9"/>
      <sheetName val="div_7"/>
      <sheetName val="RPP01_3"/>
      <sheetName val="BL_(1)"/>
      <sheetName val="FORM_3A3"/>
      <sheetName val="RAB_(OK)"/>
      <sheetName val="L-3_DHSD3"/>
      <sheetName val="BD_2_1_-_7_1(8)3"/>
      <sheetName val="Standby_Alat"/>
      <sheetName val="jml_pekerja"/>
      <sheetName val="URUTAN_BUKA"/>
      <sheetName val="hrg-sat_pek"/>
      <sheetName val="Unit_Rate"/>
      <sheetName val="Basic_Data"/>
      <sheetName val="GD_14"/>
      <sheetName val="_"/>
      <sheetName val="RL_Biaya3"/>
      <sheetName val="a_h_ars"/>
      <sheetName val="B_ARC"/>
      <sheetName val="Sub_Penjumlahan"/>
      <sheetName val="LINK-MAST__BASIC_PRICE"/>
      <sheetName val="Bill_2"/>
      <sheetName val="1_HSD"/>
      <sheetName val="Fill_this_out_first___4"/>
      <sheetName val="F_1_1_G_ST_1A"/>
      <sheetName val="List_Plant"/>
      <sheetName val="Basic_P"/>
      <sheetName val="UPAH_&amp;_BHN_ARS"/>
      <sheetName val="AHS_ARS"/>
      <sheetName val="4__Kata_Pengantar"/>
      <sheetName val="CF_Rincian"/>
      <sheetName val="10_yr_val"/>
      <sheetName val="Analisa_Ruko"/>
      <sheetName val="Permanent_info"/>
      <sheetName val="Market_Positioning"/>
      <sheetName val="ANALISA_HARGA_SATUAN"/>
      <sheetName val="RAB_Temiling_"/>
      <sheetName val="Grading_Tahap_1"/>
      <sheetName val="Bill_of_Qty"/>
      <sheetName val="LRKOMP_juni"/>
      <sheetName val="indirect"/>
      <sheetName val="2. Proposal Biaya"/>
      <sheetName val="Mat'l databank"/>
      <sheetName val="constant"/>
      <sheetName val="GWT."/>
      <sheetName val="TO UJI"/>
      <sheetName val="ESTIMATE TYPE 6 PH3 (HARGA KANG"/>
      <sheetName val="E_Summary"/>
      <sheetName val="D_Cntnts"/>
      <sheetName val="SAA"/>
      <sheetName val="HRG BAHAN &amp; UPAH okk"/>
      <sheetName val="Analis Kusen okk"/>
      <sheetName val="Tabel Besi"/>
      <sheetName val="BQ All_2"/>
      <sheetName val="概総括1"/>
      <sheetName val="Bill No_1"/>
      <sheetName val="Analisa Gabungan"/>
      <sheetName val="Sub"/>
      <sheetName val="Peralatan"/>
      <sheetName val="AGGREGAT KLAS C"/>
      <sheetName val="Upah dan Bahan "/>
      <sheetName val="Sandi"/>
      <sheetName val="Range"/>
      <sheetName val="D-3 (M)"/>
      <sheetName val="D-7 (M)"/>
      <sheetName val="BAG-2"/>
      <sheetName val="BAG_2"/>
      <sheetName val="I_KAMAR"/>
      <sheetName val="AN Tdr"/>
      <sheetName val="Factor"/>
      <sheetName val="AN Beton"/>
      <sheetName val="AN Kusen"/>
      <sheetName val="10"/>
      <sheetName val="DIV 2"/>
      <sheetName val="DIV 5"/>
      <sheetName val="8"/>
      <sheetName val="9"/>
      <sheetName val="C.2."/>
      <sheetName val="2.5."/>
      <sheetName val="MULAI MASUK STAF."/>
      <sheetName val="SC-FIN"/>
      <sheetName val="Spek Kusen"/>
      <sheetName val="Kusen"/>
      <sheetName val="AN-Prelim"/>
      <sheetName val="AN-M&amp;E"/>
      <sheetName val="BD"/>
      <sheetName val="Gross Area"/>
      <sheetName val="Vol-M&amp;E"/>
      <sheetName val="T-Sch"/>
      <sheetName val="Remark"/>
      <sheetName val="RUKAN"/>
      <sheetName val="BoQ C4"/>
      <sheetName val="PPC"/>
      <sheetName val="UMUM"/>
      <sheetName val="Spek_Kusen1"/>
      <sheetName val="Gross_Area1"/>
      <sheetName val="Spek_Kusen"/>
      <sheetName val="Gross_Area"/>
      <sheetName val="Koef"/>
      <sheetName val="Kuantitas &amp; Harga"/>
      <sheetName val="STR"/>
      <sheetName val="kode rekening"/>
      <sheetName val="HS_TRG"/>
      <sheetName val="BoQ_C4"/>
      <sheetName val="TS add-01"/>
      <sheetName val="dongia (2)"/>
      <sheetName val="LKVL-CK-HT-GD1"/>
      <sheetName val="giathanh1"/>
      <sheetName val="Ahs.2"/>
      <sheetName val="Ahs.1"/>
      <sheetName val="Compare"/>
      <sheetName val="ah sanitary"/>
      <sheetName val="BasicPrice"/>
      <sheetName val="BOQ Permata Senayan 09 Juni 200"/>
      <sheetName val="HSD Alat"/>
      <sheetName val="HSD Bahan"/>
      <sheetName val="REK"/>
      <sheetName val="HSD Upah"/>
      <sheetName val="Rekapitulasi Harga Satuan"/>
      <sheetName val="Daftar Harga Material"/>
      <sheetName val="BQ &amp; Harga"/>
      <sheetName val="major tems"/>
      <sheetName val="BQ-Tenis"/>
      <sheetName val="BOQ_Aula"/>
      <sheetName val="Memb Schd"/>
      <sheetName val="L1"/>
      <sheetName val="CBD"/>
      <sheetName val="REF.ONLY"/>
      <sheetName val="Memb_Schd"/>
      <sheetName val="REF_ONLY"/>
      <sheetName val="Jembatan I"/>
      <sheetName val="Personnel"/>
      <sheetName val="jobhist"/>
      <sheetName val="SAT UPAH RAPI"/>
      <sheetName val="Kolam"/>
      <sheetName val="sub_total_bag_7"/>
      <sheetName val="Bide-bq-int"/>
      <sheetName val="KODE"/>
      <sheetName val="B___Norelec1"/>
      <sheetName val="BoQ_C41"/>
      <sheetName val="kode_rekening"/>
      <sheetName val="DAF-7"/>
      <sheetName val="divII"/>
      <sheetName val="BAG-III"/>
      <sheetName val="SUB-KON"/>
      <sheetName val="STAF"/>
      <sheetName val="Metode"/>
      <sheetName val="hrg-dsr"/>
      <sheetName val="Urai _Resap pengikat"/>
      <sheetName val="A1"/>
      <sheetName val="Kuantitas"/>
      <sheetName val="BO alat"/>
      <sheetName val="Q'ty"/>
      <sheetName val="railing"/>
      <sheetName val="arab"/>
      <sheetName val="Analisa Quarry"/>
      <sheetName val="Informasi"/>
      <sheetName val="JSiar"/>
      <sheetName val="06b"/>
      <sheetName val="SUMBER"/>
      <sheetName val="RBP2"/>
      <sheetName val="bank"/>
      <sheetName val="BL"/>
      <sheetName val="BTL"/>
      <sheetName val="gaji"/>
      <sheetName val="ANALISA-HST"/>
      <sheetName val="Daftar Sewa"/>
      <sheetName val="Peralatan (2)"/>
      <sheetName val="Analisa Alat"/>
      <sheetName val="URAIAN "/>
      <sheetName val="LS-Rutin"/>
      <sheetName val="harsat_str"/>
      <sheetName val="dasboard"/>
      <sheetName val="DHS"/>
      <sheetName val="info"/>
      <sheetName val="an-aspal"/>
      <sheetName val="mob"/>
      <sheetName val="an_alat"/>
      <sheetName val="BAG_III"/>
      <sheetName val="PT."/>
      <sheetName val="Huruf"/>
      <sheetName val="BOQ-Indonesia"/>
      <sheetName val="koef-beton"/>
      <sheetName val="GASATAGG.XLS"/>
      <sheetName val="HSUMUM.XLS"/>
      <sheetName val="HSDRAIN.XLS"/>
      <sheetName val="HSTANAH"/>
      <sheetName val="HSBASE"/>
      <sheetName val="HSASPAL"/>
      <sheetName val="HSBETON"/>
      <sheetName val="HSSTRUK"/>
      <sheetName val="HSMISC.XLS"/>
      <sheetName val="MK"/>
      <sheetName val="DIV.8"/>
      <sheetName val="AN-RC"/>
      <sheetName val="Daf.Harga-Upah"/>
      <sheetName val="PRD01-5"/>
      <sheetName val="INF"/>
      <sheetName val="Sat Bah &amp; Up"/>
      <sheetName val="Sat Bah _ Up"/>
      <sheetName val="Har-mat"/>
      <sheetName val="Har_mat"/>
      <sheetName val="ana_str"/>
      <sheetName val="KoefExc_Dump_Vibro"/>
      <sheetName val="PANEL"/>
      <sheetName val="Spek_Kusen2"/>
      <sheetName val="Gross_Area2"/>
      <sheetName val="Kuantitas_&amp;_Harga"/>
      <sheetName val="HSD_Alat"/>
      <sheetName val="HSD_Bahan"/>
      <sheetName val="HSD_Upah"/>
      <sheetName val="BOQ_Permata_Senayan_09_Juni_200"/>
      <sheetName val="Rekapitulasi_Harga_Satuan"/>
      <sheetName val="Daftar_Harga_Material"/>
      <sheetName val="Ahs_2"/>
      <sheetName val="Ahs_1"/>
      <sheetName val="BQ_&amp;_Harga"/>
      <sheetName val="major_tems"/>
      <sheetName val="Jembatan_I"/>
      <sheetName val="SAT_UPAH_RAPI"/>
      <sheetName val="Spek_Kusen3"/>
      <sheetName val="Gross_Area3"/>
      <sheetName val="BoQ_C42"/>
      <sheetName val="B___Norelec2"/>
      <sheetName val="Kuantitas_&amp;_Harga1"/>
      <sheetName val="kode_rekening1"/>
      <sheetName val="HSD_Alat1"/>
      <sheetName val="HSD_Bahan1"/>
      <sheetName val="HSD_Upah1"/>
      <sheetName val="BOQ_Permata_Senayan_09_Juni_201"/>
      <sheetName val="Rekapitulasi_Harga_Satuan1"/>
      <sheetName val="Daftar_Harga_Material1"/>
      <sheetName val="Ahs_21"/>
      <sheetName val="Ahs_11"/>
      <sheetName val="BQ_&amp;_Harga1"/>
      <sheetName val="major_tems1"/>
      <sheetName val="Analisa_Harga_Satuan1"/>
      <sheetName val="Jembatan_I1"/>
      <sheetName val="SAT_UPAH_RAPI1"/>
      <sheetName val="D7(1)"/>
      <sheetName val="Up &amp; bhn"/>
      <sheetName val="hst  LAMP_1"/>
      <sheetName val="304-06"/>
      <sheetName val="NP 7"/>
      <sheetName val="BBM-03"/>
      <sheetName val="StanE"/>
      <sheetName val="Antek"/>
      <sheetName val="analisa ARS"/>
      <sheetName val="Unit-P"/>
      <sheetName val="Dash"/>
      <sheetName val="BoQ-Gen"/>
      <sheetName val="BREAKSCD"/>
      <sheetName val="Own"/>
      <sheetName val="HARGA ALAT"/>
      <sheetName val="KUANT &amp; HRG"/>
      <sheetName val="DIV-8"/>
      <sheetName val="satuan_pek_ars"/>
      <sheetName val="hardas"/>
      <sheetName val="BHN.DSR"/>
      <sheetName val="Sheet3"/>
      <sheetName val="TSS"/>
      <sheetName val="CPar"/>
      <sheetName val="H_Dasr link"/>
      <sheetName val="REKAP (2)"/>
      <sheetName val="BoQ_C43"/>
      <sheetName val="B___Norelec3"/>
      <sheetName val="kode_rekening2"/>
      <sheetName val="Urai__Resap_pengikat1"/>
      <sheetName val="BO_alat1"/>
      <sheetName val="Analisa_Quarry1"/>
      <sheetName val="TS_add-011"/>
      <sheetName val="HARGA_ALAT1"/>
      <sheetName val="dongia_(2)1"/>
      <sheetName val="Memb_Schd1"/>
      <sheetName val="DIV_31"/>
      <sheetName val="DIV_81"/>
      <sheetName val="URAIAN_1"/>
      <sheetName val="NP_71"/>
      <sheetName val="Urai__Resap_pengikat"/>
      <sheetName val="BO_alat"/>
      <sheetName val="Analisa_Quarry"/>
      <sheetName val="TS_add-01"/>
      <sheetName val="HARGA_ALAT"/>
      <sheetName val="NP_7"/>
      <sheetName val="dongia_(2)"/>
      <sheetName val="DIV_8"/>
      <sheetName val="URAIAN_"/>
      <sheetName val="Spek_Kusen4"/>
      <sheetName val="Gross_Area4"/>
      <sheetName val="BoQ_C44"/>
      <sheetName val="B___Norelec4"/>
      <sheetName val="Kuantitas_&amp;_Harga2"/>
      <sheetName val="kode_rekening3"/>
      <sheetName val="BOQ_Permata_Senayan_09_Juni_202"/>
      <sheetName val="HSD_Alat2"/>
      <sheetName val="HSD_Bahan2"/>
      <sheetName val="HSD_Upah2"/>
      <sheetName val="Rekapitulasi_Harga_Satuan2"/>
      <sheetName val="Daftar_Harga_Material2"/>
      <sheetName val="Ahs_22"/>
      <sheetName val="Ahs_12"/>
      <sheetName val="Jembatan_I2"/>
      <sheetName val="BQ_&amp;_Harga2"/>
      <sheetName val="major_tems2"/>
      <sheetName val="Urai__Resap_pengikat2"/>
      <sheetName val="BO_alat2"/>
      <sheetName val="Analisa_Harga_Satuan2"/>
      <sheetName val="Analisa_Quarry2"/>
      <sheetName val="SAT_UPAH_RAPI2"/>
      <sheetName val="TS_add-012"/>
      <sheetName val="HARGA_ALAT2"/>
      <sheetName val="dongia_(2)2"/>
      <sheetName val="Memb_Schd2"/>
      <sheetName val="DIV_32"/>
      <sheetName val="DIV_82"/>
      <sheetName val="URAIAN_2"/>
      <sheetName val="NP_72"/>
      <sheetName val="Spek_Kusen5"/>
      <sheetName val="Gross_Area5"/>
      <sheetName val="BoQ_C45"/>
      <sheetName val="B___Norelec5"/>
      <sheetName val="Kuantitas_&amp;_Harga3"/>
      <sheetName val="kode_rekening4"/>
      <sheetName val="BOQ_Permata_Senayan_09_Juni_203"/>
      <sheetName val="HSD_Alat3"/>
      <sheetName val="HSD_Bahan3"/>
      <sheetName val="HSD_Upah3"/>
      <sheetName val="Rekapitulasi_Harga_Satuan3"/>
      <sheetName val="Daftar_Harga_Material3"/>
      <sheetName val="Ahs_23"/>
      <sheetName val="Ahs_13"/>
      <sheetName val="Jembatan_I3"/>
      <sheetName val="BQ_&amp;_Harga3"/>
      <sheetName val="major_tems3"/>
      <sheetName val="Urai__Resap_pengikat3"/>
      <sheetName val="BO_alat3"/>
      <sheetName val="Analisa_Harga_Satuan3"/>
      <sheetName val="Analisa_Quarry3"/>
      <sheetName val="SAT_UPAH_RAPI3"/>
      <sheetName val="TS_add-013"/>
      <sheetName val="HARGA_ALAT3"/>
      <sheetName val="NP_73"/>
      <sheetName val="dongia_(2)3"/>
      <sheetName val="Memb_Schd3"/>
      <sheetName val="DIV_33"/>
      <sheetName val="DIV_83"/>
      <sheetName val="URAIAN_3"/>
      <sheetName val="7.PEK-STRUKTUR"/>
      <sheetName val="Rp"/>
      <sheetName val="Bill.2. PL - SUPPLY A"/>
      <sheetName val="BRD"/>
      <sheetName val="DAFMAT"/>
      <sheetName val="1.Unit Price"/>
      <sheetName val="7. Comparison of Asphalt etc"/>
      <sheetName val="INPUT 3"/>
      <sheetName val="INPUT 2"/>
      <sheetName val="BQ_E20_02_Rp_"/>
      <sheetName val="prog-mgu"/>
      <sheetName val="KODE BAHAN"/>
      <sheetName val="Peralatan Utama"/>
      <sheetName val="DCF"/>
      <sheetName val="REKAP PER BUILDING"/>
      <sheetName val="ah_sanitary2"/>
      <sheetName val="ah_sanitary"/>
      <sheetName val="ah_sanitary1"/>
      <sheetName val="NP (3)"/>
      <sheetName val="Additional"/>
      <sheetName val="Tableau"/>
      <sheetName val="Coef et données"/>
      <sheetName val="Analisa RAP"/>
      <sheetName val="Bahan B"/>
      <sheetName val="Telusur"/>
      <sheetName val="Upah B"/>
      <sheetName val="Analisa RAB"/>
      <sheetName val="Schedulle"/>
      <sheetName val="SAT-UP"/>
      <sheetName val="RAB J18 "/>
      <sheetName val="BOQ2"/>
      <sheetName val="BOQ1"/>
      <sheetName val="Rekapitulasi Revisi (2)"/>
      <sheetName val="Gal.biasa 2"/>
      <sheetName val="Gal.Cadas muda"/>
      <sheetName val="Gal.Batu"/>
      <sheetName val="Galian Tnh biasa (2)"/>
      <sheetName val="Pasangan Mortar"/>
      <sheetName val="Galian Saluran"/>
      <sheetName val="bAHU JLN"/>
      <sheetName val="baja tulangan (2)"/>
      <sheetName val="baja tulangan"/>
      <sheetName val="Pas. Bt (A) (2)"/>
      <sheetName val="Pas. Bt (B)"/>
      <sheetName val="Timbunan Pilihan"/>
      <sheetName val="Pas. Bt (C)"/>
      <sheetName val="Gamb. Deuker (2)"/>
      <sheetName val="Pas. Bt (A)"/>
      <sheetName val="Pas. Bt (Deker)"/>
      <sheetName val="Pas. Bt (d)"/>
      <sheetName val="Pas. Bt"/>
      <sheetName val="Lap. Urug Biasa (2)"/>
      <sheetName val="Lap. Urug Biasa"/>
      <sheetName val="Prime Coat"/>
      <sheetName val="Aspal Base"/>
      <sheetName val="Lap. Agregat B"/>
      <sheetName val="Lap. Agregat A"/>
      <sheetName val="chitimc"/>
      <sheetName val="THPDMoi  (2)"/>
      <sheetName val="gtrinh"/>
      <sheetName val="phuluc1"/>
      <sheetName val="TONG HOP VL-NC"/>
      <sheetName val="lam-moi"/>
      <sheetName val="chitiet"/>
      <sheetName val="TONGKE3p "/>
      <sheetName val="TH VL, NC, DDHT Thanhphuoc"/>
      <sheetName val="DONGIA"/>
      <sheetName val="thao-go"/>
      <sheetName val="DON GIA"/>
      <sheetName val="TONGKE-HT"/>
      <sheetName val="DG"/>
      <sheetName val="dtxl"/>
      <sheetName val="t-h HA THE"/>
      <sheetName val="CHITIET VL-NC-TT -1p"/>
      <sheetName val="TONG HOP VL-NC TT"/>
      <sheetName val="TNHCHINH"/>
      <sheetName val="TH XL"/>
      <sheetName val="CHITIET VL-NC"/>
      <sheetName val="VC"/>
      <sheetName val="Tiepdia"/>
      <sheetName val="CHITIET VL-NC-TT-3p"/>
      <sheetName val="TDTKP"/>
      <sheetName val="TDTKP1"/>
      <sheetName val="KPVC-BD "/>
      <sheetName val="VCV-BE-TONG"/>
      <sheetName val="Pekerjaan Utama"/>
      <sheetName val="Rekap Biaya"/>
      <sheetName val="Du_lieu"/>
      <sheetName val="KH-Q1,Q2,01"/>
      <sheetName val="salary"/>
      <sheetName val="8LT 12"/>
      <sheetName val="DATA WP"/>
      <sheetName val="ans"/>
      <sheetName val="BOQ_PAKET-1"/>
      <sheetName val="REKAP_PAKEI-1"/>
      <sheetName val="kont anak1"/>
      <sheetName val="Hitungan"/>
      <sheetName val="5-Peralatan"/>
      <sheetName val="sub-total.bag-7"/>
      <sheetName val="L-TIGA"/>
      <sheetName val="arp-3a"/>
      <sheetName val="ARP-10"/>
      <sheetName val="pipcompr"/>
      <sheetName val="sat-har"/>
      <sheetName val="Harga uPAH"/>
      <sheetName val="TRAFFIC"/>
      <sheetName val="001"/>
      <sheetName val="HU P BARU"/>
      <sheetName val="HU P LAMA"/>
      <sheetName val="basic wages"/>
      <sheetName val="Cco (2)"/>
      <sheetName val="3.a. Lap Hasil Usaha"/>
      <sheetName val="인사자료총집계"/>
      <sheetName val="3 Koef Alat"/>
      <sheetName val="#REF!"/>
      <sheetName val="Master"/>
      <sheetName val="abcdef"/>
      <sheetName val="Prod 02 "/>
      <sheetName val="PT.GENTA"/>
      <sheetName val="ANALISA_(2)4"/>
      <sheetName val="REKAP_BACKUP_MC_41"/>
      <sheetName val="REKAP_BACKUP_MC31"/>
      <sheetName val="7_공정표1"/>
      <sheetName val="AnalisaSIPIL_RIIL1"/>
      <sheetName val="Analisa_SNI_STANDART_1"/>
      <sheetName val="Sum_EL1"/>
      <sheetName val="A__Asumsi20151"/>
      <sheetName val="Grand_summary1"/>
      <sheetName val="A-11_Steel_Str_(2)1"/>
      <sheetName val="GRAND_REKAP1"/>
      <sheetName val="Harga_Bahan_&amp;_Upah_1"/>
      <sheetName val="Harga_Bahan_&amp;_Upah1"/>
      <sheetName val="Exch_rate1"/>
      <sheetName val="AnalisaSIPIL_RIIL_RAP1"/>
      <sheetName val="Harsat_Pekerjaan1"/>
      <sheetName val="Sat_Upah1"/>
      <sheetName val="ANalisa_1"/>
      <sheetName val="Summary_1"/>
      <sheetName val="SATUAN_1"/>
      <sheetName val="HARGA_SATUAN_ARS1"/>
      <sheetName val="ANALISA_SNI'08(ubh_bgsting)1"/>
      <sheetName val="REKAP_ANALISA1"/>
      <sheetName val="Analisa_Tend_(2)1"/>
      <sheetName val="Pile_Cap1"/>
      <sheetName val="TAMBAHAN_PANCANG1"/>
      <sheetName val="REKAP_BESI_BATANG1"/>
      <sheetName val="Rincian_Bunga_Bank1"/>
      <sheetName val="Alat_PL1"/>
      <sheetName val="Std-Prod_KS1"/>
      <sheetName val="UP_SNI1"/>
      <sheetName val="Analisa_Sipil1"/>
      <sheetName val="B_D_AHS61"/>
      <sheetName val="INPUT_HARIAN1"/>
      <sheetName val="terima&amp;piukan"/>
      <sheetName val="CUACA"/>
      <sheetName val="schalt"/>
      <sheetName val="schtng"/>
      <sheetName val="schbhn"/>
      <sheetName val="Sheet1 (3)"/>
      <sheetName val="Analisa Alat Berat"/>
      <sheetName val="pivot2"/>
      <sheetName val="S-Curve"/>
      <sheetName val="Hrg Dsr"/>
      <sheetName val="UNIT PRICE WAGE and MATERIAL"/>
      <sheetName val="D985"/>
      <sheetName val="MATERIAL-UPAH"/>
      <sheetName val="List-Physik-Pay"/>
      <sheetName val="DATA1"/>
      <sheetName val="Sat~Bahu"/>
      <sheetName val="HSP"/>
      <sheetName val="Galian 1"/>
      <sheetName val="OP. ALAT"/>
      <sheetName val="OP. PERJAM"/>
      <sheetName val="B. PERSONIL"/>
      <sheetName val="KAN. LOKAL"/>
      <sheetName val="harsat-lain"/>
      <sheetName val="harsat-tanah"/>
      <sheetName val="harsat-lhn"/>
      <sheetName val="UPAH "/>
      <sheetName val="D3"/>
      <sheetName val="Penwrn"/>
      <sheetName val="HRG-DASAR"/>
      <sheetName val="persent%"/>
      <sheetName val="lampiran"/>
      <sheetName val="TABEL LABOR"/>
      <sheetName val="D Harga"/>
      <sheetName val="Agregat Melintang"/>
      <sheetName val="Agregat Memanjang "/>
      <sheetName val="an_mek7"/>
      <sheetName val="Propose_Range"/>
      <sheetName val="TS_(A3)"/>
      <sheetName val="1.2"/>
      <sheetName val="ANGGARAN"/>
      <sheetName val="RAW MATERIALS "/>
      <sheetName val="ARP 10 2 BUL"/>
      <sheetName val="CRITERIA1"/>
      <sheetName val="Grand Sum BT"/>
      <sheetName val="Sumda1"/>
      <sheetName val="AKUN"/>
      <sheetName val="Nc-0698"/>
      <sheetName val="frek 3.3"/>
      <sheetName val="cal2"/>
      <sheetName val="Cashflow"/>
      <sheetName val="renc kerja DK7 2009"/>
      <sheetName val="Rekap Tahap 1"/>
      <sheetName val="D.UPH&amp;PEK"/>
      <sheetName val="Harsat Mekanikal "/>
      <sheetName val="SNI UPAH BAHAN"/>
      <sheetName val="共通費ﾏｽﾀ"/>
      <sheetName val="HRGA SATUAN UPAH-BAHAN"/>
      <sheetName val="ES STG"/>
      <sheetName val="Lamp 11aa"/>
      <sheetName val="Penjumlahan"/>
      <sheetName val="CF"/>
      <sheetName val="input data umum"/>
      <sheetName val="telp"/>
      <sheetName val="029Cikeas00"/>
      <sheetName val="412src2"/>
      <sheetName val="412"/>
      <sheetName val="SELISIHKURSSOURCE"/>
      <sheetName val="Rupiah"/>
      <sheetName val="ANALISA-SNI"/>
      <sheetName val="pt-perso"/>
      <sheetName val="ABSEN"/>
      <sheetName val="UPAH_B_KAS"/>
      <sheetName val="UPAH_B_KAS _2_"/>
      <sheetName val="T_TANGAN"/>
      <sheetName val="Uraian Upah"/>
      <sheetName val="GP-WB"/>
      <sheetName val="JUNI"/>
      <sheetName val="rumus"/>
      <sheetName val="TON  per Jam"/>
      <sheetName val="Option List"/>
      <sheetName val="BPS"/>
      <sheetName val="TABEL-DETASIR"/>
      <sheetName val="HS-2"/>
      <sheetName val="ANAL.BOW"/>
      <sheetName val="Marshal"/>
      <sheetName val="An_pdkg"/>
      <sheetName val="KEB-MAT"/>
      <sheetName val="hasat"/>
      <sheetName val="Kinerja Proyek"/>
      <sheetName val="TAGIHAN"/>
      <sheetName val="Analysis"/>
      <sheetName val="MAP2"/>
      <sheetName val="anal-mpu"/>
      <sheetName val="MSTR"/>
      <sheetName val="U&amp;B"/>
      <sheetName val="TANJUNG-CONV"/>
      <sheetName val="Kuitansi (terbilang)"/>
      <sheetName val="39"/>
      <sheetName val="revisi-gltran"/>
      <sheetName val="Invest-inti"/>
      <sheetName val="MasterReff"/>
      <sheetName val="rekap_A10"/>
      <sheetName val="rekap_b10"/>
      <sheetName val="grand_sum10"/>
      <sheetName val="HARGA_MATERIAL10"/>
      <sheetName val="BQ_ARS9"/>
      <sheetName val="H_Satuan9"/>
      <sheetName val="A-11_Steel_Str9"/>
      <sheetName val="A-03_Pile9"/>
      <sheetName val="RKP_ANL8"/>
      <sheetName val="REKAP_ARSITEKTUR_8"/>
      <sheetName val="ELEMENT_SUM8"/>
      <sheetName val="BQ_(by_owner)8"/>
      <sheetName val="rab_me_(fisik)8"/>
      <sheetName val="rab_me_(by_owner)_8"/>
      <sheetName val="pintu_jendela8"/>
      <sheetName val="Paint_Type_B8"/>
      <sheetName val="9_2~PK8"/>
      <sheetName val="Harga_Satuan8"/>
      <sheetName val="Spec_ME8"/>
      <sheetName val="01A-_RAB8"/>
      <sheetName val="Analisa_Upah_&amp;_Bahan_Plum8"/>
      <sheetName val="Daf__No__-_4_28"/>
      <sheetName val="Rekap_Direct_Cost8"/>
      <sheetName val="Analisa_Tend8"/>
      <sheetName val="SUM_TIANG_PC8"/>
      <sheetName val="Area_Tabulation18"/>
      <sheetName val="Proj_Data8"/>
      <sheetName val="Pekerjaan_8"/>
      <sheetName val="Currency_Rate8"/>
      <sheetName val="Analisa_28"/>
      <sheetName val="HB_8"/>
      <sheetName val="Balok_L_116"/>
      <sheetName val="Weight_Bridge8"/>
      <sheetName val="COST-PERSON-J_O_8"/>
      <sheetName val="Master_1_08"/>
      <sheetName val="Analisa_-Baku8"/>
      <sheetName val="Rekap_Prelim8"/>
      <sheetName val="Balok_L_117"/>
      <sheetName val="data_bahan8"/>
      <sheetName val="Sub_kon8"/>
      <sheetName val="Analisa_Teknik8"/>
      <sheetName val="Material_8"/>
      <sheetName val="Upah_borong8"/>
      <sheetName val="Analisa_alat_berat___8"/>
      <sheetName val="Alat_Berat8"/>
      <sheetName val="Instal_precast8"/>
      <sheetName val="4-Basic_Price8"/>
      <sheetName val="DRAFT_KONSUMEN8"/>
      <sheetName val="An_Struktur8"/>
      <sheetName val="Unit_Rate__2_8"/>
      <sheetName val="CATU_DAYA_LISTRIK_PK8"/>
      <sheetName val="PERALATAN_&amp;_KATUP2_PK8"/>
      <sheetName val="PERALATAN_UTAMA_PK8"/>
      <sheetName val="CATU_DAYA_LISTRIK_PLB8"/>
      <sheetName val="PERALATAN_&amp;_KATUP2_PLB8"/>
      <sheetName val="PERALATAN_UTAMA_PLB8"/>
      <sheetName val="PEMIPAAN_PK8"/>
      <sheetName val="PEMIPAAN_PLB8"/>
      <sheetName val="Tie_Beam8"/>
      <sheetName val="Blk_Lt1-Lt__38"/>
      <sheetName val="D2_28"/>
      <sheetName val="An_str8"/>
      <sheetName val="Direct_Cost_Thp_28"/>
      <sheetName val="GRAND_TOTAL8"/>
      <sheetName val="ASPAL_(14)8"/>
      <sheetName val="DAFTAR_HARGA8"/>
      <sheetName val="PileCap_8"/>
      <sheetName val="Blk_B18"/>
      <sheetName val="basic_price7"/>
      <sheetName val="an__struktur8"/>
      <sheetName val="BQ_STR7"/>
      <sheetName val="PRINT_OUT7"/>
      <sheetName val="_______BoQ________7"/>
      <sheetName val="An-Pre_8"/>
      <sheetName val="struktur_tdk_dipakai8"/>
      <sheetName val="HS_Bhn8"/>
      <sheetName val="TOTAL_Summary8"/>
      <sheetName val="bill_58"/>
      <sheetName val="harga_8"/>
      <sheetName val="UPAH_+_ALAT8"/>
      <sheetName val="ANAL_KOEF8"/>
      <sheetName val="Sumber_Daya8"/>
      <sheetName val="Satuan_Dasar8"/>
      <sheetName val="Rekap_DBAK7"/>
      <sheetName val="ME_UMY7"/>
      <sheetName val="B_-_Norelec7"/>
      <sheetName val="Analisa_Upah___Bahan_Plum8"/>
      <sheetName val="main_summary8"/>
      <sheetName val="Daftar_Harga_18"/>
      <sheetName val="Kolom_UT8"/>
      <sheetName val="Analisa_&amp;_Upah7"/>
      <sheetName val="Perm__Test7"/>
      <sheetName val="Dftr_Barang8"/>
      <sheetName val="M_AR-KUAT7"/>
      <sheetName val="Faktor_Markup8"/>
      <sheetName val="Data_Markup8"/>
      <sheetName val="M_Pekerjaan8"/>
      <sheetName val="Agregat_Halus_&amp;_Kasar8"/>
      <sheetName val="D_&amp;_W_sizes7"/>
      <sheetName val="An_H_Sat_Pek_Ut7"/>
      <sheetName val="D_787"/>
      <sheetName val="D_797"/>
      <sheetName val="D_807"/>
      <sheetName val="D_817"/>
      <sheetName val="D_827"/>
      <sheetName val="D_837"/>
      <sheetName val="D_847"/>
      <sheetName val="D_857"/>
      <sheetName val="D_867"/>
      <sheetName val="D_877"/>
      <sheetName val="D_887"/>
      <sheetName val="D_897"/>
      <sheetName val="D_917"/>
      <sheetName val="D_927"/>
      <sheetName val="D_937"/>
      <sheetName val="D_947"/>
      <sheetName val="D_957"/>
      <sheetName val="D_967"/>
      <sheetName val="Material_Master7"/>
      <sheetName val="2_108"/>
      <sheetName val="Analisa_STR8"/>
      <sheetName val="Ring_Balok7"/>
      <sheetName val="RAB_AR&amp;STR7"/>
      <sheetName val="12__Analisa7"/>
      <sheetName val="HSBU_ANA7"/>
      <sheetName val="Bahan_Upah_Alat7"/>
      <sheetName val="HRG_BHN7"/>
      <sheetName val="banding_hrg7"/>
      <sheetName val="AMD_I7"/>
      <sheetName val="ans_harga7"/>
      <sheetName val="POS_12347"/>
      <sheetName val="Unit_Price7"/>
      <sheetName val="Upah_&amp;_Bahan7"/>
      <sheetName val="PRD_01-37"/>
      <sheetName val="surfacing_&amp;_point___7"/>
      <sheetName val="stone_mas_ARE7"/>
      <sheetName val="Hrg_Sat7"/>
      <sheetName val="D3_17"/>
      <sheetName val="Tie_Beam_GN7"/>
      <sheetName val="Schedule_Rev7"/>
      <sheetName val="Man_Power7"/>
      <sheetName val="ANALISA_PEK_UMUM7"/>
      <sheetName val="analisa_PUBM7"/>
      <sheetName val="VOLUME_BAJA8"/>
      <sheetName val="Bahan_7"/>
      <sheetName val="Master_Edit7"/>
      <sheetName val="Bill_of_Qty_MEP7"/>
      <sheetName val="Daf_17"/>
      <sheetName val="HB_ARSITEKTUR7"/>
      <sheetName val="HB_STRUKTUR7"/>
      <sheetName val="Price_Biaya_Cadangan7"/>
      <sheetName val="BQ_Rekapitulasi__Akhir7"/>
      <sheetName val="RKP_PLUMBING7"/>
      <sheetName val="Prog_korp7"/>
      <sheetName val="An_Ars7"/>
      <sheetName val="anls_space_frame7"/>
      <sheetName val="RAB_17"/>
      <sheetName val="Har_Sat7"/>
      <sheetName val="Bill_No_2_1_7"/>
      <sheetName val="An_Arsitektur7"/>
      <sheetName val="Analisa_BOW_077"/>
      <sheetName val="Kolom_B_3a_&amp;_3b7"/>
      <sheetName val="Rasio_Plat7"/>
      <sheetName val="Keb__besi_&amp;_Beton7"/>
      <sheetName val="Raff_Foundation_Ok7"/>
      <sheetName val="Pile_Cape_Ok7"/>
      <sheetName val="Caping_Beam7"/>
      <sheetName val="DDG__STP7"/>
      <sheetName val="DDG__GWT7"/>
      <sheetName val="Ret__Wall7"/>
      <sheetName val="Balok_Bsm_3B-1B7"/>
      <sheetName val="Balok_GF7"/>
      <sheetName val="Balok_P1-P27"/>
      <sheetName val="Balok_P37"/>
      <sheetName val="Balok_5-6-77"/>
      <sheetName val="Balok_8-9-107"/>
      <sheetName val="Balok_11-12-157"/>
      <sheetName val="Balok_16-17-187"/>
      <sheetName val="Balok_19-20-217"/>
      <sheetName val="Balok_22-23-257"/>
      <sheetName val="Balok_26-27-287"/>
      <sheetName val="Balok_29-30-317"/>
      <sheetName val="Balok_32-33-357"/>
      <sheetName val="Balok_36-37-38-397"/>
      <sheetName val="Balok_Atap7"/>
      <sheetName val="Kolom_B_2a_&amp;_2b7"/>
      <sheetName val="Kolom_B_1a_&amp;_1b7"/>
      <sheetName val="Kolom_GF_A_&amp;_B7"/>
      <sheetName val="Kolom_Mezzanine7"/>
      <sheetName val="Kolom_P1A_&amp;_P1B7"/>
      <sheetName val="Kolom_P2A_&amp;_P2B7"/>
      <sheetName val="Kolom_P37"/>
      <sheetName val="Kolom_5,67"/>
      <sheetName val="Kolom_7,8,9,10,11,12,15,16,177"/>
      <sheetName val="Kolom_18,19,20,21,22,23,257"/>
      <sheetName val="Kolom_26_s_d_33,_35_s_d_atap7"/>
      <sheetName val="SW__17"/>
      <sheetName val="SW__27"/>
      <sheetName val="SW__37"/>
      <sheetName val="SW__47"/>
      <sheetName val="SW__57"/>
      <sheetName val="SW__67"/>
      <sheetName val="SW__77"/>
      <sheetName val="SW__87"/>
      <sheetName val="SW__97"/>
      <sheetName val="Tangga_Utama7"/>
      <sheetName val="Tangga_Unit7"/>
      <sheetName val="Planter_Box7"/>
      <sheetName val="BQ_3_2_STRUKTUR_-BAWAH_7"/>
      <sheetName val="Balok_Ramp7"/>
      <sheetName val="DAFT_ALAT,UPAH_&amp;_MAT7"/>
      <sheetName val="List_Doc7"/>
      <sheetName val="ANALISA_ME7"/>
      <sheetName val="Detail_BUL7"/>
      <sheetName val="2-Genset_print7"/>
      <sheetName val="L__Hr7"/>
      <sheetName val="Metod_TWR7"/>
      <sheetName val="+45,200_&amp;_+45,700_(Salah)7"/>
      <sheetName val="D2_2_17"/>
      <sheetName val="B_2(LANJUTAN)7"/>
      <sheetName val="Cold_Miling7"/>
      <sheetName val="F_ALARM7"/>
      <sheetName val="Daf-1_Persiapan7"/>
      <sheetName val="ALL_SUM7"/>
      <sheetName val="Tubing_&amp;_fitting7"/>
      <sheetName val="Pengalaman_Per7"/>
      <sheetName val="iTEM_hARSAT5"/>
      <sheetName val="4_2_15"/>
      <sheetName val="Cash_Flow_bulanan5"/>
      <sheetName val="RAB_fisik7"/>
      <sheetName val="List_Plafound_Gypsum5"/>
      <sheetName val="List_Plafound_WR5"/>
      <sheetName val="Screning_Ac5"/>
      <sheetName val="Evaluasi_(_1_)5"/>
      <sheetName val="Gal_Jack_Hammer5"/>
      <sheetName val="Harsat_Bahan5"/>
      <sheetName val="Harsat_Upah5"/>
      <sheetName val="Daf-III_1_1__Dinding_PARKIR5"/>
      <sheetName val="DAf-III_8__Facade5"/>
      <sheetName val="Daf-III_2_2__Pintu_TOWER5"/>
      <sheetName val="JUMLAHAN_TOTAL_5"/>
      <sheetName val="Daf-III_1_2__Dinding_TOWER5"/>
      <sheetName val="Rencana_S_curve5"/>
      <sheetName val="Cash_flow_detail_breakdown5"/>
      <sheetName val="List_H_Bahan&amp;Upah5"/>
      <sheetName val="Analisa_Tambahan5"/>
      <sheetName val="REKAP_VOLUME6"/>
      <sheetName val="D1__Plint5"/>
      <sheetName val="Harga_Bahan5"/>
      <sheetName val="HSA_&amp;_PAB5"/>
      <sheetName val="Harga_Upah_5"/>
      <sheetName val="Eva__Progres5"/>
      <sheetName val="DF-7_(2)5"/>
      <sheetName val="BILL_45"/>
      <sheetName val="Kell_Plint-TH5"/>
      <sheetName val="Kel__Dind-TH5"/>
      <sheetName val="EPB_5"/>
      <sheetName val="pro_ra_op5"/>
      <sheetName val="PENGAL_yg_Dilaksanakan4"/>
      <sheetName val="Analisa_PL5"/>
      <sheetName val="HSP_swk5"/>
      <sheetName val="NP_(2)5"/>
      <sheetName val="6PILE__(돌출)5"/>
      <sheetName val="Unit_Cost5"/>
      <sheetName val="Harga_Dasar5"/>
      <sheetName val="rab_strktr_ars_print5"/>
      <sheetName val="Piping_Design_Data4"/>
      <sheetName val="ANALISA_SNI'07rootsREV4"/>
      <sheetName val="AHS_Marka5"/>
      <sheetName val="inves_alat5"/>
      <sheetName val="dashboard_VERSI_BATUBARA5"/>
      <sheetName val="Surat_Pernyataan5"/>
      <sheetName val="Isolasi_Luar_Dalam5"/>
      <sheetName val="Isolasi_Luar5"/>
      <sheetName val="UPH_BHN5"/>
      <sheetName val="ANALISA_(2)5"/>
      <sheetName val="Price_List4"/>
      <sheetName val="INPUT_AGST4"/>
      <sheetName val="KODE_UPAH4"/>
      <sheetName val="Pek_Luar4"/>
      <sheetName val="PERALATAN_UTAMA_AC4"/>
      <sheetName val="UNIT_FAN4"/>
      <sheetName val="Bill_2_34"/>
      <sheetName val="Bill_2_5B4"/>
      <sheetName val="Bill_2_14"/>
      <sheetName val="REKAP_4"/>
      <sheetName val="anl_sa4"/>
      <sheetName val="B_as4"/>
      <sheetName val="FORM_3A4"/>
      <sheetName val="L-3_DHSD4"/>
      <sheetName val="BD_2_1_-_7_1(8)4"/>
      <sheetName val="RL_Biaya4"/>
      <sheetName val="Grand_summary2"/>
      <sheetName val="Gudang_non_AC-AC_Struktur4"/>
      <sheetName val="Sat-Bhn&amp;Upah_Paket_044"/>
      <sheetName val="Prod_Alat4"/>
      <sheetName val="A__Asumsi20152"/>
      <sheetName val="REKAP_BACKUP_MC_42"/>
      <sheetName val="REKAP_BACKUP_MC32"/>
      <sheetName val="7_공정표2"/>
      <sheetName val="AnalisaSIPIL_RIIL2"/>
      <sheetName val="Analisa_SNI_STANDART_2"/>
      <sheetName val="Sum_EL2"/>
      <sheetName val="A-11_Steel_Str_(2)2"/>
      <sheetName val="GRAND_REKAP2"/>
      <sheetName val="Harga_Bahan_&amp;_Upah_2"/>
      <sheetName val="Harga_Bahan_&amp;_Upah2"/>
      <sheetName val="jml_pekerja1"/>
      <sheetName val="harsat_sdy1"/>
      <sheetName val="URUTAN_BUKA1"/>
      <sheetName val="BL_(1)1"/>
      <sheetName val="Harga_Sat_APP1"/>
      <sheetName val="Unit_Costs1"/>
      <sheetName val="Daf_Besi1"/>
      <sheetName val="Schedule_11a1"/>
      <sheetName val="Septick_tank1"/>
      <sheetName val="II_3_HSD1"/>
      <sheetName val="Input_Data2"/>
      <sheetName val="DATA_PROYEK1"/>
      <sheetName val="HO_Status1"/>
      <sheetName val="Exch_rate2"/>
      <sheetName val="AnalisaSIPIL_RIIL_RAP2"/>
      <sheetName val="Harsat_Pekerjaan2"/>
      <sheetName val="H_Upah1"/>
      <sheetName val="Nur_Rachmat1"/>
      <sheetName val="Nur_Rachmat_(3)1"/>
      <sheetName val="BA_Potong_(7)1"/>
      <sheetName val="BSA_(10)1"/>
      <sheetName val="Summary_2"/>
      <sheetName val="Sat_Upah2"/>
      <sheetName val="B___Norelec6"/>
      <sheetName val="Standby_Alat1"/>
      <sheetName val="SATUAN_2"/>
      <sheetName val="HARGA_SATUAN_ARS2"/>
      <sheetName val="Data_PJ1"/>
      <sheetName val="Pintu_Jendela_per_lantai_1"/>
      <sheetName val="ANALISA_SNI'08(ubh_bgsting)2"/>
      <sheetName val="REKAP_ANALISA2"/>
      <sheetName val="Anls_Bow1"/>
      <sheetName val="Sat_Bow1"/>
      <sheetName val="1_Quot-Grissik1"/>
      <sheetName val="Detail_Piutang1"/>
      <sheetName val="KODE_REK1"/>
      <sheetName val="Rek_Cianten31"/>
      <sheetName val="River_Protect1"/>
      <sheetName val="DIV_34"/>
      <sheetName val="DIV_91"/>
      <sheetName val="div_71"/>
      <sheetName val="RPP01_31"/>
      <sheetName val="Form_AHS1"/>
      <sheetName val="4__Kata_Pengantar1"/>
      <sheetName val="RAB_(OK)1"/>
      <sheetName val="PRD_01-91"/>
      <sheetName val="PRD_01-111"/>
      <sheetName val="PRD_01-51"/>
      <sheetName val="PRD_01-61"/>
      <sheetName val="PRD_01-81"/>
      <sheetName val="PRD_01-71"/>
      <sheetName val="Pile_Cap2"/>
      <sheetName val="TAMBAHAN_PANCANG2"/>
      <sheetName val="REKAP_BESI_BATANG2"/>
      <sheetName val="Rincian_Bunga_Bank2"/>
      <sheetName val="Analisa_Tend_(2)2"/>
      <sheetName val="a_h_ars1"/>
      <sheetName val="B_ARC1"/>
      <sheetName val="Sub_Penjumlahan1"/>
      <sheetName val="DATA_OP1"/>
      <sheetName val="DAFTAR_71"/>
      <sheetName val="Alat_PL2"/>
      <sheetName val="Analisa_Sipil2"/>
      <sheetName val="B_D_AHS62"/>
      <sheetName val="INPUT_HARIAN2"/>
      <sheetName val="Std-Prod_KS2"/>
      <sheetName val="UP_SNI2"/>
      <sheetName val="UPAH_&amp;_BHN_ARS1"/>
      <sheetName val="AHS_ARS1"/>
      <sheetName val="LINK-MAST__BASIC_PRICE1"/>
      <sheetName val="L_BA_blok1"/>
      <sheetName val="Cost_Summary1"/>
      <sheetName val="Basic_Data1"/>
      <sheetName val="Unit_Rate1"/>
      <sheetName val="Week9-Feb____1"/>
      <sheetName val="rincian_A"/>
      <sheetName val="Rek_An1"/>
      <sheetName val="Fill_this_out_first___5"/>
      <sheetName val="Cco_(2)"/>
      <sheetName val="Spek_Kusen6"/>
      <sheetName val="Gross_Area6"/>
      <sheetName val="BoQ_C46"/>
      <sheetName val="Kuantitas_&amp;_Harga4"/>
      <sheetName val="kode_rekening5"/>
      <sheetName val="TS_add-014"/>
      <sheetName val="dongia_(2)4"/>
      <sheetName val="Ahs_24"/>
      <sheetName val="Ahs_14"/>
      <sheetName val="ah_sanitary3"/>
      <sheetName val="BOQ_Permata_Senayan_09_Juni_204"/>
      <sheetName val="HSD_Alat4"/>
      <sheetName val="HSD_Bahan4"/>
      <sheetName val="HSD_Upah4"/>
      <sheetName val="Rekapitulasi_Harga_Satuan4"/>
      <sheetName val="Daftar_Harga_Material4"/>
      <sheetName val="BQ_&amp;_Harga4"/>
      <sheetName val="major_tems4"/>
      <sheetName val="Memb_Schd4"/>
      <sheetName val="REF_ONLY1"/>
      <sheetName val="Jembatan_I4"/>
      <sheetName val="SAT_UPAH_RAPI4"/>
      <sheetName val="Analisa_Harga_Satuan4"/>
      <sheetName val="Urai__Resap_pengikat4"/>
      <sheetName val="BO_alat4"/>
      <sheetName val="Analisa_Quarry4"/>
      <sheetName val="Daftar_Sewa"/>
      <sheetName val="Peralatan_(2)"/>
      <sheetName val="Analisa_Alat"/>
      <sheetName val="URAIAN_4"/>
      <sheetName val="PT_"/>
      <sheetName val="GASATAGG_XLS"/>
      <sheetName val="HSUMUM_XLS"/>
      <sheetName val="HSDRAIN_XLS"/>
      <sheetName val="HSMISC_XLS"/>
      <sheetName val="DIV_84"/>
      <sheetName val="Daf_Harga-Upah"/>
      <sheetName val="Sat_Bah_&amp;_Up"/>
      <sheetName val="Sat_Bah___Up"/>
      <sheetName val="Up_&amp;_bhn"/>
      <sheetName val="hst__LAMP_1"/>
      <sheetName val="NP_74"/>
      <sheetName val="analisa_ARS"/>
      <sheetName val="HARGA_ALAT4"/>
      <sheetName val="KUANT_&amp;_HRG"/>
      <sheetName val="BHN_DSR"/>
      <sheetName val="H_Dasr_link"/>
      <sheetName val="REKAP_(2)"/>
      <sheetName val="D-3_(M)"/>
      <sheetName val="D-7_(M)"/>
      <sheetName val="7_PEK-STRUKTUR"/>
      <sheetName val="Bill_2__PL_-_SUPPLY_A"/>
      <sheetName val="1_Unit_Price"/>
      <sheetName val="7__Comparison_of_Asphalt_etc"/>
      <sheetName val="INPUT_3"/>
      <sheetName val="INPUT_2"/>
      <sheetName val="KODE_BAHAN"/>
      <sheetName val="Peralatan_Utama"/>
      <sheetName val="REKAP_PER_BUILDING"/>
      <sheetName val="NP_(3)"/>
      <sheetName val="Coef_et_données"/>
      <sheetName val="Analisa_RAP"/>
      <sheetName val="Bahan_B"/>
      <sheetName val="Upah_B"/>
      <sheetName val="Analisa_RAB"/>
      <sheetName val="RAB_J18_"/>
      <sheetName val="Rekapitulasi_Revisi_(2)"/>
      <sheetName val="Gal_biasa_2"/>
      <sheetName val="Gal_Cadas_muda"/>
      <sheetName val="Gal_Batu"/>
      <sheetName val="Galian_Tnh_biasa_(2)"/>
      <sheetName val="Pasangan_Mortar"/>
      <sheetName val="Galian_Saluran"/>
      <sheetName val="bAHU_JLN"/>
      <sheetName val="baja_tulangan_(2)"/>
      <sheetName val="baja_tulangan"/>
      <sheetName val="Pas__Bt_(A)_(2)"/>
      <sheetName val="Pas__Bt_(B)"/>
      <sheetName val="Timbunan_Pilihan"/>
      <sheetName val="Pas__Bt_(C)"/>
      <sheetName val="Gamb__Deuker_(2)"/>
      <sheetName val="Pas__Bt_(A)"/>
      <sheetName val="Pas__Bt_(Deker)"/>
      <sheetName val="Pas__Bt_(d)"/>
      <sheetName val="Pas__Bt"/>
      <sheetName val="Lap__Urug_Biasa_(2)"/>
      <sheetName val="Lap__Urug_Biasa"/>
      <sheetName val="Prime_Coat"/>
      <sheetName val="Aspal_Base"/>
      <sheetName val="Lap__Agregat_B"/>
      <sheetName val="Lap__Agregat_A"/>
      <sheetName val="THPDMoi__(2)"/>
      <sheetName val="TONG_HOP_VL-NC"/>
      <sheetName val="TONGKE3p_"/>
      <sheetName val="TH_VL,_NC,_DDHT_Thanhphuoc"/>
      <sheetName val="DON_GIA"/>
      <sheetName val="t-h_HA_THE"/>
      <sheetName val="CHITIET_VL-NC-TT_-1p"/>
      <sheetName val="TONG_HOP_VL-NC_TT"/>
      <sheetName val="TH_XL"/>
      <sheetName val="CHITIET_VL-NC"/>
      <sheetName val="CHITIET_VL-NC-TT-3p"/>
      <sheetName val="KPVC-BD_"/>
      <sheetName val="Pekerjaan_Utama"/>
      <sheetName val="Rekap_Biaya"/>
      <sheetName val="8LT_12"/>
      <sheetName val="DATA_WP"/>
      <sheetName val="kont_anak1"/>
      <sheetName val="sub-total_bag-7"/>
      <sheetName val="Harga_uPAH"/>
      <sheetName val="HU_P_BARU"/>
      <sheetName val="HU_P_LAMA"/>
      <sheetName val="basic_wages"/>
      <sheetName val="Potongan_RET"/>
      <sheetName val="Prod_02_"/>
      <sheetName val="PT_GENTA"/>
      <sheetName val="RAB_Rehab_BatuMelik"/>
      <sheetName val="Analisa_Harga_Sat"/>
      <sheetName val="Anal__Pancang"/>
      <sheetName val="Rekap_Piutang"/>
      <sheetName val="AN_Beton"/>
      <sheetName val="AN_Kusen"/>
      <sheetName val="DIV_2"/>
      <sheetName val="DIV_5"/>
      <sheetName val="an_mek8"/>
      <sheetName val="Hrg_Dsr"/>
      <sheetName val="UNIT_PRICE_WAGE_and_MATERIAL"/>
      <sheetName val="TON__per_Jam"/>
      <sheetName val="Galian_1"/>
      <sheetName val="OP__ALAT"/>
      <sheetName val="OP__PERJAM"/>
      <sheetName val="B__PERSONIL"/>
      <sheetName val="KAN__LOKAL"/>
      <sheetName val="UPAH_"/>
      <sheetName val="Sheet1_(3)"/>
      <sheetName val="Kuitansi_(terbilang)"/>
      <sheetName val="BQ_All_2"/>
      <sheetName val="Bill_No_1"/>
      <sheetName val="Analisa_Gabungan"/>
      <sheetName val="AGGREGAT_KLAS_C"/>
      <sheetName val="Upah_dan_Bahan_"/>
      <sheetName val="Tabel_Besi"/>
      <sheetName val="Uph&amp;_Bhn"/>
      <sheetName val="DbKtr"/>
      <sheetName val="Rekap RAP real (2)"/>
      <sheetName val="HRG SAT"/>
      <sheetName val="RBP1"/>
      <sheetName val="Harga Sat"/>
      <sheetName val="JAD-PEL"/>
      <sheetName val="Analisa Alat6"/>
      <sheetName val="DIV.1"/>
      <sheetName val="CAB 2"/>
      <sheetName val="Sched-Ex"/>
      <sheetName val="BIALANG"/>
      <sheetName val="LAMA-4"/>
      <sheetName val="Alat B"/>
      <sheetName val="BARU-3"/>
      <sheetName val="BARU-4 "/>
      <sheetName val="ANALIS 2"/>
      <sheetName val="BA.Just"/>
      <sheetName val="2. MVAC R1"/>
      <sheetName val="1. BQ"/>
      <sheetName val="BALT"/>
      <sheetName val="Kar"/>
      <sheetName val="Pintu Air"/>
      <sheetName val="ALS-TANAH &amp;URG"/>
      <sheetName val="Rekap KOMP"/>
      <sheetName val="REKAP TOTAL"/>
      <sheetName val="personil"/>
      <sheetName val="S.UPAH"/>
      <sheetName val="S.BAHAN"/>
      <sheetName val="K-2007"/>
      <sheetName val="DataTeknis"/>
      <sheetName val="LAMA-3"/>
      <sheetName val="Managerial"/>
      <sheetName val="Analisa pemkot"/>
      <sheetName val="DATA-ALAT"/>
      <sheetName val="data_val"/>
      <sheetName val="Konsolidasi"/>
      <sheetName val="QTO-11P"/>
      <sheetName val="Simulasi"/>
      <sheetName val="1. Rekap A"/>
      <sheetName val="Tangga GN"/>
      <sheetName val="Anl"/>
      <sheetName val="Instalasi"/>
      <sheetName val="Harsat_EP"/>
      <sheetName val="Satuan Bahan"/>
      <sheetName val="DAFTAR ISI"/>
      <sheetName val="BYYALAT"/>
      <sheetName val="ALOKASI"/>
      <sheetName val="Tanggapan"/>
      <sheetName val="ELKP"/>
      <sheetName val="DKH"/>
      <sheetName val="BQ-E20-02(Rp)"/>
      <sheetName val="rab lt 2 bo"/>
      <sheetName val="Divisi1"/>
      <sheetName val="TJ1Q47"/>
      <sheetName val="Analisa BOW 08 NP"/>
      <sheetName val="Harga satuan sintel"/>
      <sheetName val="bhn-upah"/>
      <sheetName val="Back-Up"/>
      <sheetName val="komponen"/>
      <sheetName val="DIV7-BM"/>
      <sheetName val="HQ"/>
      <sheetName val="Codestable"/>
      <sheetName val="Ana. PU"/>
      <sheetName val="Eng_Hrs"/>
      <sheetName val="urain teknis"/>
      <sheetName val=" IB-PL-00-01 SUMMARY"/>
      <sheetName val="Hst_mat"/>
      <sheetName val="Kesimpulan"/>
      <sheetName val="Cov"/>
      <sheetName val="TBM"/>
      <sheetName val="PopCache"/>
      <sheetName val="SLNK"/>
      <sheetName val="00-MEMO"/>
      <sheetName val="grafik"/>
      <sheetName val="1195 B1"/>
      <sheetName val="OFF"/>
      <sheetName val="FURN"/>
      <sheetName val="COMP"/>
      <sheetName val="1195_B1"/>
      <sheetName val="AUG02"/>
      <sheetName val="TRBP"/>
      <sheetName val="Tariptunda"/>
      <sheetName val="Ven"/>
      <sheetName val="REMUNERASISTANDAR"/>
      <sheetName val="RAW_MATERIALS_"/>
      <sheetName val="실행철강하도"/>
      <sheetName val="STF Schedule"/>
      <sheetName val="Cash2"/>
      <sheetName val="REKAP_STRUKTUR"/>
      <sheetName val="pkrp"/>
      <sheetName val="Catalog"/>
      <sheetName val="Xplor pattern 08.05"/>
      <sheetName val="D.BOARD"/>
      <sheetName val="PRD01-1"/>
      <sheetName val="An HS"/>
      <sheetName val="SATDASAR"/>
      <sheetName val="MAJOR"/>
      <sheetName val="ADD-DISP-OTHER"/>
      <sheetName val="RPP01 6"/>
      <sheetName val="7.1(3)"/>
      <sheetName val="LKT - HL"/>
      <sheetName val="LKT - HS"/>
      <sheetName val="A+Supl."/>
      <sheetName val="IBRD Mandirancang"/>
      <sheetName val="INDEKS"/>
      <sheetName val="Analisa Harga"/>
      <sheetName val="M+MC"/>
      <sheetName val="nama_PT_"/>
      <sheetName val="Div 9 - Harian"/>
      <sheetName val="DSU"/>
      <sheetName val="L3_An_H_Sat_Mob"/>
      <sheetName val="rab_-_persiapan_&amp;_lantai-1"/>
      <sheetName val="1_Penawaran_(Bahasa)"/>
      <sheetName val="3300_1_Group"/>
      <sheetName val="PROJ_SUM"/>
      <sheetName val="Cek list"/>
      <sheetName val="Rekap_11"/>
      <sheetName val="LPP_DSU-2"/>
      <sheetName val="Rekap_RAP_real_(2)"/>
      <sheetName val="input_data_umum"/>
      <sheetName val="UPAH_B_KAS__2_"/>
      <sheetName val="Uraian_Upah"/>
      <sheetName val="TABEL_LABOR"/>
      <sheetName val="D_Harga"/>
      <sheetName val="Agregat_Melintang"/>
      <sheetName val="Agregat_Memanjang_"/>
      <sheetName val="ARP_10_2_BUL"/>
      <sheetName val="Grand_Sum_BT"/>
      <sheetName val="frek_3_3"/>
      <sheetName val="Kinerja_Proyek"/>
      <sheetName val="PIPA_PVC_DAN_ACC"/>
      <sheetName val="Fill_this_out_first___6"/>
      <sheetName val="jml_pekerja2"/>
      <sheetName val="harsat_sdy2"/>
      <sheetName val="URUTAN_BUKA2"/>
      <sheetName val="BL_(1)2"/>
      <sheetName val="Unit_Costs2"/>
      <sheetName val="4__Kata_Pengantar2"/>
      <sheetName val="L_BA_blok2"/>
      <sheetName val="Daf_Besi2"/>
      <sheetName val="Schedule_11a2"/>
      <sheetName val="Septick_tank2"/>
      <sheetName val="H_Upah2"/>
      <sheetName val="Harga_Sat_APP2"/>
      <sheetName val="Nur_Rachmat2"/>
      <sheetName val="Nur_Rachmat_(3)2"/>
      <sheetName val="BA_Potong_(7)2"/>
      <sheetName val="BSA_(10)2"/>
      <sheetName val="Rek_An2"/>
      <sheetName val="River_Protect2"/>
      <sheetName val="Week9-Feb____2"/>
      <sheetName val="Rek_Cianten32"/>
      <sheetName val="RAB_(OK)2"/>
      <sheetName val="B___Norelec7"/>
      <sheetName val="Standby_Alat2"/>
      <sheetName val="PRD_01-92"/>
      <sheetName val="PRD_01-112"/>
      <sheetName val="PRD_01-52"/>
      <sheetName val="Rekap_12"/>
      <sheetName val="PRD_01-62"/>
      <sheetName val="PRD_01-82"/>
      <sheetName val="PRD_01-72"/>
      <sheetName val="B_ARC2"/>
      <sheetName val="1_Quot-Grissik2"/>
      <sheetName val="Detail_Piutang2"/>
      <sheetName val="KODE_REK2"/>
      <sheetName val="Data_PJ2"/>
      <sheetName val="LINK-MAST__BASIC_PRICE2"/>
      <sheetName val="DATA_PROYEK2"/>
      <sheetName val="HO_Status2"/>
      <sheetName val="II_3_HSD2"/>
      <sheetName val="Input_Data3"/>
      <sheetName val="DIV_35"/>
      <sheetName val="DIV_92"/>
      <sheetName val="div_72"/>
      <sheetName val="RPP01_32"/>
      <sheetName val="DATA_OP2"/>
      <sheetName val="Pintu_Jendela_per_lantai_2"/>
      <sheetName val="Form_AHS2"/>
      <sheetName val="hrg-sat_pek1"/>
      <sheetName val="Fill_this_out_first___7"/>
      <sheetName val="CF_Rincian1"/>
      <sheetName val="10_yr_val1"/>
      <sheetName val="Analisa_Ruko1"/>
      <sheetName val="Permanent_info1"/>
      <sheetName val="Market_Positioning1"/>
      <sheetName val="Bill_21"/>
      <sheetName val="Basic_P1"/>
      <sheetName val="Potongan_RET1"/>
      <sheetName val="Prod_02_1"/>
      <sheetName val="GD_141"/>
      <sheetName val="F_1_1_G_ST_1A1"/>
      <sheetName val="List_Plant1"/>
      <sheetName val="LPP_DSU-21"/>
      <sheetName val="Analisa_Harga_Sat1"/>
      <sheetName val="RAB_Temiling_1"/>
      <sheetName val="rincian_A1"/>
      <sheetName val="TS_(A3)1"/>
      <sheetName val="Rekap_RAP_real_(2)1"/>
      <sheetName val="Propose_Range1"/>
      <sheetName val="Cco_(2)1"/>
      <sheetName val="Spek_Kusen7"/>
      <sheetName val="Gross_Area7"/>
      <sheetName val="BoQ_C47"/>
      <sheetName val="Kuantitas_&amp;_Harga5"/>
      <sheetName val="kode_rekening6"/>
      <sheetName val="TS_add-015"/>
      <sheetName val="dongia_(2)5"/>
      <sheetName val="Ahs_25"/>
      <sheetName val="Ahs_15"/>
      <sheetName val="ah_sanitary4"/>
      <sheetName val="BOQ_Permata_Senayan_09_Juni_205"/>
      <sheetName val="HSD_Alat5"/>
      <sheetName val="HSD_Bahan5"/>
      <sheetName val="HSD_Upah5"/>
      <sheetName val="Rekapitulasi_Harga_Satuan5"/>
      <sheetName val="Daftar_Harga_Material5"/>
      <sheetName val="BQ_&amp;_Harga5"/>
      <sheetName val="major_tems5"/>
      <sheetName val="Memb_Schd5"/>
      <sheetName val="REF_ONLY2"/>
      <sheetName val="Jembatan_I5"/>
      <sheetName val="SAT_UPAH_RAPI5"/>
      <sheetName val="Urai__Resap_pengikat5"/>
      <sheetName val="BO_alat5"/>
      <sheetName val="Analisa_Quarry5"/>
      <sheetName val="Daftar_Sewa1"/>
      <sheetName val="Peralatan_(2)1"/>
      <sheetName val="Analisa_Alat1"/>
      <sheetName val="URAIAN_5"/>
      <sheetName val="PT_1"/>
      <sheetName val="GASATAGG_XLS1"/>
      <sheetName val="HSUMUM_XLS1"/>
      <sheetName val="HSDRAIN_XLS1"/>
      <sheetName val="HSMISC_XLS1"/>
      <sheetName val="DIV_85"/>
      <sheetName val="Daf_Harga-Upah1"/>
      <sheetName val="Sat_Bah_&amp;_Up1"/>
      <sheetName val="Sat_Bah___Up1"/>
      <sheetName val="Up_&amp;_bhn1"/>
      <sheetName val="hst__LAMP_11"/>
      <sheetName val="NP_75"/>
      <sheetName val="analisa_ARS1"/>
      <sheetName val="HARGA_ALAT5"/>
      <sheetName val="KUANT_&amp;_HRG1"/>
      <sheetName val="BHN_DSR1"/>
      <sheetName val="H_Dasr_link1"/>
      <sheetName val="REKAP_(2)1"/>
      <sheetName val="D-3_(M)1"/>
      <sheetName val="D-7_(M)1"/>
      <sheetName val="7_PEK-STRUKTUR1"/>
      <sheetName val="Bill_2__PL_-_SUPPLY_A1"/>
      <sheetName val="1_Unit_Price1"/>
      <sheetName val="7__Comparison_of_Asphalt_etc1"/>
      <sheetName val="INPUT_31"/>
      <sheetName val="INPUT_21"/>
      <sheetName val="KODE_BAHAN1"/>
      <sheetName val="Peralatan_Utama1"/>
      <sheetName val="REKAP_PER_BUILDING1"/>
      <sheetName val="NP_(3)1"/>
      <sheetName val="Coef_et_données1"/>
      <sheetName val="Analisa_RAP1"/>
      <sheetName val="Bahan_B1"/>
      <sheetName val="Upah_B1"/>
      <sheetName val="Analisa_RAB1"/>
      <sheetName val="RAB_J18_1"/>
      <sheetName val="Rekapitulasi_Revisi_(2)1"/>
      <sheetName val="Gal_biasa_21"/>
      <sheetName val="Gal_Cadas_muda1"/>
      <sheetName val="Gal_Batu1"/>
      <sheetName val="Galian_Tnh_biasa_(2)1"/>
      <sheetName val="Pasangan_Mortar1"/>
      <sheetName val="Galian_Saluran1"/>
      <sheetName val="bAHU_JLN1"/>
      <sheetName val="baja_tulangan_(2)1"/>
      <sheetName val="baja_tulangan1"/>
      <sheetName val="Pas__Bt_(A)_(2)1"/>
      <sheetName val="Pas__Bt_(B)1"/>
      <sheetName val="Timbunan_Pilihan1"/>
      <sheetName val="Pas__Bt_(C)1"/>
      <sheetName val="Gamb__Deuker_(2)1"/>
      <sheetName val="Pas__Bt_(A)1"/>
      <sheetName val="Pas__Bt_(Deker)1"/>
      <sheetName val="Pas__Bt_(d)1"/>
      <sheetName val="Pas__Bt1"/>
      <sheetName val="Lap__Urug_Biasa_(2)1"/>
      <sheetName val="Lap__Urug_Biasa1"/>
      <sheetName val="Prime_Coat1"/>
      <sheetName val="Aspal_Base1"/>
      <sheetName val="Lap__Agregat_B1"/>
      <sheetName val="Lap__Agregat_A1"/>
      <sheetName val="THPDMoi__(2)1"/>
      <sheetName val="TONG_HOP_VL-NC1"/>
      <sheetName val="TONGKE3p_1"/>
      <sheetName val="TH_VL,_NC,_DDHT_Thanhphuoc1"/>
      <sheetName val="DON_GIA1"/>
      <sheetName val="t-h_HA_THE1"/>
      <sheetName val="CHITIET_VL-NC-TT_-1p1"/>
      <sheetName val="TONG_HOP_VL-NC_TT1"/>
      <sheetName val="TH_XL1"/>
      <sheetName val="CHITIET_VL-NC1"/>
      <sheetName val="CHITIET_VL-NC-TT-3p1"/>
      <sheetName val="KPVC-BD_1"/>
      <sheetName val="Pekerjaan_Utama1"/>
      <sheetName val="Rekap_Biaya1"/>
      <sheetName val="8LT_121"/>
      <sheetName val="DATA_WP1"/>
      <sheetName val="kont_anak11"/>
      <sheetName val="sub-total_bag-71"/>
      <sheetName val="Harga_uPAH1"/>
      <sheetName val="HU_P_BARU1"/>
      <sheetName val="HU_P_LAMA1"/>
      <sheetName val="basic_wages1"/>
      <sheetName val="PT_GENTA1"/>
      <sheetName val="input_data_umum1"/>
      <sheetName val="UPAH_B_KAS__2_1"/>
      <sheetName val="Uraian_Upah1"/>
      <sheetName val="AN_Beton1"/>
      <sheetName val="AN_Kusen1"/>
      <sheetName val="DIV_21"/>
      <sheetName val="DIV_51"/>
      <sheetName val="Grading_Tahap_11"/>
      <sheetName val="Bill_of_Qty1"/>
      <sheetName val="an_mek9"/>
      <sheetName val="_1"/>
      <sheetName val="RAB_Rehab_BatuMelik1"/>
      <sheetName val="Anal__Pancang1"/>
      <sheetName val="Rekap_Piutang1"/>
      <sheetName val="TABEL_LABOR1"/>
      <sheetName val="D_Harga1"/>
      <sheetName val="Agregat_Melintang1"/>
      <sheetName val="Agregat_Memanjang_1"/>
      <sheetName val="RAW_MATERIALS_1"/>
      <sheetName val="ARP_10_2_BUL1"/>
      <sheetName val="Grand_Sum_BT1"/>
      <sheetName val="frek_3_31"/>
      <sheetName val="Kinerja_Proyek1"/>
      <sheetName val="PIPA_PVC_DAN_ACC1"/>
      <sheetName val="Uph&amp;_Bhn1"/>
      <sheetName val="ANALISA TENDER"/>
      <sheetName val="HRPar"/>
      <sheetName val="TOTAL UPAH"/>
      <sheetName val="Konfirm"/>
      <sheetName val="EVALUASI"/>
      <sheetName val="HS KALIJATI"/>
      <sheetName val="TL"/>
      <sheetName val="hsat-SD"/>
      <sheetName val="NOTHIT"/>
      <sheetName val="rate-alat"/>
      <sheetName val="an-satuan"/>
      <sheetName val="ABT"/>
      <sheetName val="FOOT"/>
      <sheetName val="PH"/>
      <sheetName val="SDMTA"/>
      <sheetName val="JM"/>
      <sheetName val="igp_alt4"/>
      <sheetName val="HargaBahan"/>
      <sheetName val="trans"/>
      <sheetName val="HSATUAN"/>
      <sheetName val="PRIST LIST"/>
      <sheetName val="Source"/>
      <sheetName val="Parameter"/>
      <sheetName val="upahbahan"/>
      <sheetName val="SchA"/>
      <sheetName val="SchC"/>
      <sheetName val="SewAlat"/>
      <sheetName val="SchD"/>
      <sheetName val="LAMP_2.2"/>
      <sheetName val="Sales Parameter"/>
      <sheetName val="610.05"/>
      <sheetName val="est proy"/>
      <sheetName val="tp 45x45 (6)"/>
      <sheetName val="New MADC"/>
      <sheetName val="HRG UPAH BAHAN"/>
      <sheetName val="UnitRateA.1.II"/>
      <sheetName val="SPT TAHUNAN"/>
      <sheetName val="Rinc_Setoran Astek"/>
      <sheetName val="DPLK_PST"/>
      <sheetName val="jkk_takaful"/>
      <sheetName val="janflash"/>
      <sheetName val="Mobdemobalat"/>
      <sheetName val="B1 Data"/>
      <sheetName val="Pricing-2"/>
      <sheetName val="BQ-GB-1"/>
      <sheetName val="HargaSat"/>
      <sheetName val="UNDER PASS"/>
      <sheetName val="Pier Head"/>
      <sheetName val="HD Alat"/>
      <sheetName val="PROD"/>
      <sheetName val="TE TS FA LAN MATV"/>
      <sheetName val="311208"/>
      <sheetName val="smt"/>
      <sheetName val="idx-03"/>
      <sheetName val="igp-03"/>
      <sheetName val="MATAUANG"/>
      <sheetName val="Alat tanah dan Struktur (10-05)"/>
      <sheetName val="Alat tanah dan Struktur (03-09)"/>
      <sheetName val="IS"/>
      <sheetName val="bau"/>
      <sheetName val="HD BAHAN"/>
      <sheetName val="REKAP-1"/>
      <sheetName val="shotcrete"/>
      <sheetName val="UG Excav"/>
      <sheetName val="BOQ CONTRACT WK"/>
      <sheetName val="HD UPAH"/>
      <sheetName val="sdm"/>
      <sheetName val="D2.4"/>
      <sheetName val="D3-3"/>
      <sheetName val="D4.3 (TE)"/>
      <sheetName val="D5.3 (TF) "/>
      <sheetName val="D8.3 (TJ)"/>
      <sheetName val="EXTERNAL WORK"/>
      <sheetName val="VOL_1"/>
      <sheetName val="An-str(krgnyr)"/>
      <sheetName val="BHN-ALAT"/>
      <sheetName val="Target"/>
      <sheetName val="Budget"/>
      <sheetName val="DKH-S3"/>
      <sheetName val="tabel nilai"/>
      <sheetName val="lamp4ae"/>
      <sheetName val="MasterSheet"/>
      <sheetName val="tunj."/>
      <sheetName val="Daf Bahan"/>
      <sheetName val="Anls Hrg Sat"/>
      <sheetName val="PERALATAN PROYEK GOL III A"/>
      <sheetName val="daftar upah"/>
      <sheetName val="TEKNIS"/>
      <sheetName val="7. Schedule edit"/>
      <sheetName val="PROCURE"/>
      <sheetName val="C"/>
      <sheetName val="12CGOU"/>
      <sheetName val="TIE-INS"/>
      <sheetName val="PCV"/>
      <sheetName val="Sheet01S"/>
      <sheetName val="F1771-III"/>
      <sheetName val="Consol"/>
      <sheetName val="HRG SAT. MATERIAL"/>
      <sheetName val="Hrg"/>
      <sheetName val="Exch. rate calc."/>
      <sheetName val="Info-Price List"/>
      <sheetName val="RINCIAN PROGRES"/>
      <sheetName val="Sudah Berjalan"/>
      <sheetName val="Lamp 1 - Unit Rate"/>
      <sheetName val="Modified Store"/>
      <sheetName val="D&amp;W"/>
      <sheetName val="rekmodiPtk_(MAP)1"/>
      <sheetName val="1_HSD1"/>
      <sheetName val="2__Proposal_Biaya"/>
      <sheetName val="Mat'l_databank"/>
      <sheetName val="2.SE.DATA"/>
      <sheetName val="OFFEREXT"/>
      <sheetName val="REKAP 2008"/>
      <sheetName val="at 2"/>
      <sheetName val="DSERTIFIKAT"/>
      <sheetName val="DSTAF"/>
      <sheetName val="DATs"/>
      <sheetName val="vel "/>
      <sheetName val="Mine Stat"/>
      <sheetName val="Original Sheet"/>
      <sheetName val="Kapro_dan_Sam_Sem_Som"/>
      <sheetName val="upah-prod"/>
      <sheetName val="Lap Mingguan"/>
      <sheetName val="sepdua"/>
      <sheetName val="HargaDasar"/>
      <sheetName val="3-DIV5"/>
      <sheetName val="bialangsung"/>
      <sheetName val="DATA BASE"/>
      <sheetName val="ANALISA SOFT"/>
      <sheetName val="NC-CM"/>
      <sheetName val="Electrikal"/>
      <sheetName val="Elektronik"/>
      <sheetName val="Fire Fighting"/>
      <sheetName val="Item Kompensasi"/>
      <sheetName val="D"/>
      <sheetName val="F"/>
      <sheetName val="M"/>
      <sheetName val="N"/>
      <sheetName val="Q"/>
      <sheetName val="E"/>
      <sheetName val="G"/>
      <sheetName val="H"/>
      <sheetName val="K"/>
      <sheetName val="L"/>
      <sheetName val="6"/>
      <sheetName val="Ijin"/>
      <sheetName val="Hsatuan-OK"/>
      <sheetName val="Analisa Hrg Sat"/>
      <sheetName val="Lampiran Enc.No.6"/>
      <sheetName val="Rekaman"/>
      <sheetName val="SAT-DAS"/>
      <sheetName val="DRUP (ASLI)"/>
      <sheetName val="INSTR"/>
      <sheetName val="Rekap Budget_R0"/>
      <sheetName val="Aggr"/>
      <sheetName val="수주현황2월"/>
      <sheetName val="BQawal"/>
      <sheetName val="Gia"/>
      <sheetName val="LO"/>
      <sheetName val="SchB"/>
      <sheetName val="1.B"/>
      <sheetName val="unitprice"/>
      <sheetName val="WI"/>
      <sheetName val="RBP-5"/>
      <sheetName val="TPI"/>
      <sheetName val="EquityTemplate"/>
      <sheetName val="조건"/>
      <sheetName val="F1771-3"/>
      <sheetName val="CAT_5"/>
      <sheetName val="FORM X COST"/>
      <sheetName val="HARGA &amp; TARIF"/>
      <sheetName val="poly-cut"/>
      <sheetName val="poly-fill"/>
      <sheetName val="F1771-IV"/>
      <sheetName val="LAL - PASAR PAGI "/>
      <sheetName val="ob"/>
      <sheetName val="rekap_A11"/>
      <sheetName val="rekap_b11"/>
      <sheetName val="grand_sum11"/>
      <sheetName val="HARGA_MATERIAL11"/>
      <sheetName val="H_Satuan10"/>
      <sheetName val="BQ_ARS10"/>
      <sheetName val="A-11_Steel_Str10"/>
      <sheetName val="A-03_Pile10"/>
      <sheetName val="RKP_ANL9"/>
      <sheetName val="REKAP_ARSITEKTUR_9"/>
      <sheetName val="Spec_ME9"/>
      <sheetName val="BQ_(by_owner)9"/>
      <sheetName val="rab_me_(fisik)9"/>
      <sheetName val="rab_me_(by_owner)_9"/>
      <sheetName val="Rekap_Direct_Cost9"/>
      <sheetName val="Paint_Type_B9"/>
      <sheetName val="Analisa_Tend9"/>
      <sheetName val="pintu_jendela9"/>
      <sheetName val="ELEMENT_SUM9"/>
      <sheetName val="01A-_RAB9"/>
      <sheetName val="Pekerjaan_9"/>
      <sheetName val="9_2~PK9"/>
      <sheetName val="Harga_Satuan9"/>
      <sheetName val="Analisa_Upah_&amp;_Bahan_Plum9"/>
      <sheetName val="HS_Bhn9"/>
      <sheetName val="DRAFT_KONSUMEN9"/>
      <sheetName val="Balok_L_118"/>
      <sheetName val="Analisa_29"/>
      <sheetName val="Currency_Rate9"/>
      <sheetName val="Area_Tabulation19"/>
      <sheetName val="Proj_Data9"/>
      <sheetName val="Balok_L_119"/>
      <sheetName val="Master_1_09"/>
      <sheetName val="SUM_TIANG_PC9"/>
      <sheetName val="Daf__No__-_4_29"/>
      <sheetName val="HB_9"/>
      <sheetName val="TOTAL_Summary9"/>
      <sheetName val="bill_59"/>
      <sheetName val="struktur_tdk_dipakai9"/>
      <sheetName val="Tie_Beam9"/>
      <sheetName val="Blk_Lt1-Lt__39"/>
      <sheetName val="PileCap_9"/>
      <sheetName val="Blk_B19"/>
      <sheetName val="An_Struktur9"/>
      <sheetName val="Unit_Rate__2_9"/>
      <sheetName val="Weight_Bridge9"/>
      <sheetName val="CATU_DAYA_LISTRIK_PK9"/>
      <sheetName val="PERALATAN_&amp;_KATUP2_PK9"/>
      <sheetName val="PERALATAN_UTAMA_PK9"/>
      <sheetName val="CATU_DAYA_LISTRIK_PLB9"/>
      <sheetName val="PERALATAN_&amp;_KATUP2_PLB9"/>
      <sheetName val="PERALATAN_UTAMA_PLB9"/>
      <sheetName val="PEMIPAAN_PK9"/>
      <sheetName val="PEMIPAAN_PLB9"/>
      <sheetName val="Analisa_-Baku9"/>
      <sheetName val="Rekap_Prelim9"/>
      <sheetName val="data_bahan9"/>
      <sheetName val="Sub_kon9"/>
      <sheetName val="Analisa_Teknik9"/>
      <sheetName val="Material_9"/>
      <sheetName val="Upah_borong9"/>
      <sheetName val="Analisa_alat_berat___9"/>
      <sheetName val="Alat_Berat9"/>
      <sheetName val="Instal_precast9"/>
      <sheetName val="4-Basic_Price9"/>
      <sheetName val="COST-PERSON-J_O_9"/>
      <sheetName val="Analisa_Upah___Bahan_Plum9"/>
      <sheetName val="GRAND_TOTAL9"/>
      <sheetName val="D2_29"/>
      <sheetName val="Satuan_Dasar9"/>
      <sheetName val="An_str9"/>
      <sheetName val="Direct_Cost_Thp_29"/>
      <sheetName val="Daftar_Harga_19"/>
      <sheetName val="main_summary9"/>
      <sheetName val="Analisa_&amp;_Upah8"/>
      <sheetName val="ASPAL_(14)9"/>
      <sheetName val="DAFTAR_HARGA9"/>
      <sheetName val="harga_9"/>
      <sheetName val="UPAH_+_ALAT9"/>
      <sheetName val="Rekap_DBAK8"/>
      <sheetName val="ME_UMY8"/>
      <sheetName val="ANAL_KOEF9"/>
      <sheetName val="Sumber_Daya9"/>
      <sheetName val="An-Pre_9"/>
      <sheetName val="_______BoQ________8"/>
      <sheetName val="Analisa_STR9"/>
      <sheetName val="Kolom_UT9"/>
      <sheetName val="M_AR-KUAT8"/>
      <sheetName val="Faktor_Markup9"/>
      <sheetName val="Data_Markup9"/>
      <sheetName val="M_Pekerjaan9"/>
      <sheetName val="an__struktur9"/>
      <sheetName val="Perm__Test8"/>
      <sheetName val="B_-_Norelec8"/>
      <sheetName val="Material_Master8"/>
      <sheetName val="Ring_Balok8"/>
      <sheetName val="basic_price8"/>
      <sheetName val="2_109"/>
      <sheetName val="Dftr_Barang9"/>
      <sheetName val="Agregat_Halus_&amp;_Kasar9"/>
      <sheetName val="an_mek10"/>
      <sheetName val="RAB_AR&amp;STR8"/>
      <sheetName val="BQ_STR8"/>
      <sheetName val="POS_12348"/>
      <sheetName val="Unit_Price8"/>
      <sheetName val="PRINT_OUT8"/>
      <sheetName val="D_&amp;_W_sizes8"/>
      <sheetName val="An_H_Sat_Pek_Ut8"/>
      <sheetName val="D_788"/>
      <sheetName val="D_798"/>
      <sheetName val="D_808"/>
      <sheetName val="D_818"/>
      <sheetName val="D_828"/>
      <sheetName val="D_838"/>
      <sheetName val="D_848"/>
      <sheetName val="D_858"/>
      <sheetName val="D_868"/>
      <sheetName val="D_878"/>
      <sheetName val="D_888"/>
      <sheetName val="D_898"/>
      <sheetName val="D_918"/>
      <sheetName val="D_928"/>
      <sheetName val="D_938"/>
      <sheetName val="D_948"/>
      <sheetName val="D_958"/>
      <sheetName val="D_968"/>
      <sheetName val="12__Analisa8"/>
      <sheetName val="Har_Sat8"/>
      <sheetName val="Bahan_Upah_Alat8"/>
      <sheetName val="HSBU_ANA8"/>
      <sheetName val="PRD_01-38"/>
      <sheetName val="Upah_&amp;_Bahan8"/>
      <sheetName val="banding_hrg8"/>
      <sheetName val="AMD_I8"/>
      <sheetName val="RAB_18"/>
      <sheetName val="ans_harga8"/>
      <sheetName val="HRG_BHN8"/>
      <sheetName val="surfacing_&amp;_point___8"/>
      <sheetName val="stone_mas_ARE8"/>
      <sheetName val="ANALISA_PEK_UMUM8"/>
      <sheetName val="An_Ars8"/>
      <sheetName val="Tie_Beam_GN8"/>
      <sheetName val="Schedule_Rev8"/>
      <sheetName val="Man_Power8"/>
      <sheetName val="F_ALARM8"/>
      <sheetName val="analisa_PUBM8"/>
      <sheetName val="Hrg_Sat8"/>
      <sheetName val="D3_18"/>
      <sheetName val="Analisa_BOW_078"/>
      <sheetName val="VOLUME_BAJA9"/>
      <sheetName val="Bahan_8"/>
      <sheetName val="Bill_of_Qty_MEP8"/>
      <sheetName val="Daf_18"/>
      <sheetName val="HB_ARSITEKTUR8"/>
      <sheetName val="HB_STRUKTUR8"/>
      <sheetName val="Price_Biaya_Cadangan8"/>
      <sheetName val="BQ_Rekapitulasi__Akhir8"/>
      <sheetName val="RKP_PLUMBING8"/>
      <sheetName val="An_Arsitektur8"/>
      <sheetName val="Bill_No_2_1_8"/>
      <sheetName val="Harsat_Bahan6"/>
      <sheetName val="Harsat_Upah6"/>
      <sheetName val="Master_Edit8"/>
      <sheetName val="Prog_korp8"/>
      <sheetName val="Pengalaman_Per8"/>
      <sheetName val="List_Doc8"/>
      <sheetName val="anls_space_frame8"/>
      <sheetName val="DAFT_ALAT,UPAH_&amp;_MAT8"/>
      <sheetName val="Detail_BUL8"/>
      <sheetName val="ANALISA_ME8"/>
      <sheetName val="L__Hr8"/>
      <sheetName val="Metod_TWR8"/>
      <sheetName val="inves_alat6"/>
      <sheetName val="dashboard_VERSI_BATUBARA6"/>
      <sheetName val="REKAP_BACKUP_MC_43"/>
      <sheetName val="REKAP_BACKUP_MC33"/>
      <sheetName val="7_공정표3"/>
      <sheetName val="AnalisaSIPIL_RIIL3"/>
      <sheetName val="AHS_Marka6"/>
      <sheetName val="+45,200_&amp;_+45,700_(Salah)8"/>
      <sheetName val="ALL_SUM8"/>
      <sheetName val="D2_2_18"/>
      <sheetName val="2-Genset_print8"/>
      <sheetName val="B_2(LANJUTAN)8"/>
      <sheetName val="Cold_Miling8"/>
      <sheetName val="Kolom_B_3a_&amp;_3b8"/>
      <sheetName val="Rasio_Plat8"/>
      <sheetName val="Keb__besi_&amp;_Beton8"/>
      <sheetName val="Raff_Foundation_Ok8"/>
      <sheetName val="Pile_Cape_Ok8"/>
      <sheetName val="Caping_Beam8"/>
      <sheetName val="DDG__STP8"/>
      <sheetName val="DDG__GWT8"/>
      <sheetName val="Ret__Wall8"/>
      <sheetName val="Balok_Bsm_3B-1B8"/>
      <sheetName val="Balok_GF8"/>
      <sheetName val="Balok_P1-P28"/>
      <sheetName val="Balok_P38"/>
      <sheetName val="Balok_5-6-78"/>
      <sheetName val="Balok_8-9-108"/>
      <sheetName val="Balok_11-12-158"/>
      <sheetName val="Balok_16-17-188"/>
      <sheetName val="Balok_19-20-218"/>
      <sheetName val="Balok_22-23-258"/>
      <sheetName val="Balok_26-27-288"/>
      <sheetName val="Balok_29-30-318"/>
      <sheetName val="Balok_32-33-358"/>
      <sheetName val="Balok_36-37-38-398"/>
      <sheetName val="Balok_Atap8"/>
      <sheetName val="Kolom_B_2a_&amp;_2b8"/>
      <sheetName val="Kolom_B_1a_&amp;_1b8"/>
      <sheetName val="Kolom_GF_A_&amp;_B8"/>
      <sheetName val="Kolom_Mezzanine8"/>
      <sheetName val="Kolom_P1A_&amp;_P1B8"/>
      <sheetName val="Kolom_P2A_&amp;_P2B8"/>
      <sheetName val="Kolom_P38"/>
      <sheetName val="Kolom_5,68"/>
      <sheetName val="Kolom_7,8,9,10,11,12,15,16,178"/>
      <sheetName val="Kolom_18,19,20,21,22,23,258"/>
      <sheetName val="Kolom_26_s_d_33,_35_s_d_atap8"/>
      <sheetName val="SW__18"/>
      <sheetName val="SW__28"/>
      <sheetName val="SW__38"/>
      <sheetName val="SW__48"/>
      <sheetName val="SW__58"/>
      <sheetName val="SW__68"/>
      <sheetName val="SW__78"/>
      <sheetName val="SW__88"/>
      <sheetName val="SW__98"/>
      <sheetName val="Tangga_Utama8"/>
      <sheetName val="Tangga_Unit8"/>
      <sheetName val="Planter_Box8"/>
      <sheetName val="BQ_3_2_STRUKTUR_-BAWAH_8"/>
      <sheetName val="Balok_Ramp8"/>
      <sheetName val="Tubing_&amp;_fitting8"/>
      <sheetName val="Bill_2_35"/>
      <sheetName val="Bill_2_5B5"/>
      <sheetName val="Bill_2_15"/>
      <sheetName val="D1__Plint6"/>
      <sheetName val="Daf-1_Persiapan8"/>
      <sheetName val="BILL_46"/>
      <sheetName val="REKAP_5"/>
      <sheetName val="Analisa_PL6"/>
      <sheetName val="iTEM_hARSAT6"/>
      <sheetName val="4_2_16"/>
      <sheetName val="Cash_Flow_bulanan6"/>
      <sheetName val="Daf-III_1_1__Dinding_PARKIR6"/>
      <sheetName val="DAf-III_8__Facade6"/>
      <sheetName val="Daf-III_2_2__Pintu_TOWER6"/>
      <sheetName val="JUMLAHAN_TOTAL_6"/>
      <sheetName val="Daf-III_1_2__Dinding_TOWER6"/>
      <sheetName val="Rencana_S_curve6"/>
      <sheetName val="Cash_flow_detail_breakdown6"/>
      <sheetName val="List_H_Bahan&amp;Upah6"/>
      <sheetName val="List_Plafound_Gypsum6"/>
      <sheetName val="List_Plafound_WR6"/>
      <sheetName val="Screning_Ac6"/>
      <sheetName val="Evaluasi_(_1_)6"/>
      <sheetName val="Harga_Bahan6"/>
      <sheetName val="HSA_&amp;_PAB6"/>
      <sheetName val="Harga_Upah_6"/>
      <sheetName val="RAB_fisik8"/>
      <sheetName val="HSP_swk6"/>
      <sheetName val="DF-7_(2)6"/>
      <sheetName val="REKAP_VOLUME7"/>
      <sheetName val="ANALISA_SNI'07rootsREV5"/>
      <sheetName val="Unit_Costs3"/>
      <sheetName val="Analisa_SNI_STANDART_3"/>
      <sheetName val="Harga_Dasar6"/>
      <sheetName val="Daf_Besi3"/>
      <sheetName val="Analisa_Tambahan6"/>
      <sheetName val="6PILE__(돌출)6"/>
      <sheetName val="Kell_Plint-TH6"/>
      <sheetName val="Kel__Dind-TH6"/>
      <sheetName val="Surat_Pernyataan6"/>
      <sheetName val="Schedule_11a3"/>
      <sheetName val="Septick_tank3"/>
      <sheetName val="pro_ra_op6"/>
      <sheetName val="Gal_Jack_Hammer6"/>
      <sheetName val="anl_sa5"/>
      <sheetName val="B_as5"/>
      <sheetName val="PRD_01-93"/>
      <sheetName val="PRD_01-113"/>
      <sheetName val="PRD_01-53"/>
      <sheetName val="PRD_01-63"/>
      <sheetName val="PRD_01-83"/>
      <sheetName val="PRD_01-73"/>
      <sheetName val="Harga_Bahan_&amp;_Upah3"/>
      <sheetName val="NP_(2)6"/>
      <sheetName val="Gudang_non_AC-AC_Struktur5"/>
      <sheetName val="EPB_6"/>
      <sheetName val="PERALATAN_UTAMA_AC5"/>
      <sheetName val="UPH_BHN6"/>
      <sheetName val="Price_List5"/>
      <sheetName val="Isolasi_Luar_Dalam6"/>
      <sheetName val="Isolasi_Luar6"/>
      <sheetName val="UNIT_FAN5"/>
      <sheetName val="Pek_Luar5"/>
      <sheetName val="Unit_Cost6"/>
      <sheetName val="Fill_this_out_first___8"/>
      <sheetName val="AnalisaSIPIL_RIIL_RAP3"/>
      <sheetName val="Harsat_Pekerjaan3"/>
      <sheetName val="H_Upah3"/>
      <sheetName val="Eva__Progres6"/>
      <sheetName val="Harga_Sat_APP3"/>
      <sheetName val="Nur_Rachmat3"/>
      <sheetName val="Nur_Rachmat_(3)3"/>
      <sheetName val="BA_Potong_(7)3"/>
      <sheetName val="BSA_(10)3"/>
      <sheetName val="Rek_An3"/>
      <sheetName val="River_Protect3"/>
      <sheetName val="INPUT_AGST5"/>
      <sheetName val="KODE_UPAH5"/>
      <sheetName val="Harga_Bahan_&amp;_Upah_3"/>
      <sheetName val="harsat_sdy3"/>
      <sheetName val="II_3_HSD3"/>
      <sheetName val="Sum_EL3"/>
      <sheetName val="A-11_Steel_Str_(2)3"/>
      <sheetName val="GRAND_REKAP3"/>
      <sheetName val="Sat_Upah3"/>
      <sheetName val="DATA_PROYEK3"/>
      <sheetName val="HO_Status3"/>
      <sheetName val="jml_pekerja3"/>
      <sheetName val="ANALISA_(2)6"/>
      <sheetName val="URUTAN_BUKA3"/>
      <sheetName val="BL_(1)3"/>
      <sheetName val="Input_Data4"/>
      <sheetName val="Exch_rate3"/>
      <sheetName val="Week9-Feb____3"/>
      <sheetName val="DIV_36"/>
      <sheetName val="DIV_93"/>
      <sheetName val="div_73"/>
      <sheetName val="RPP01_33"/>
      <sheetName val="Grand_summary3"/>
      <sheetName val="DATA_OP3"/>
      <sheetName val="Summary_3"/>
      <sheetName val="B___Norelec8"/>
      <sheetName val="Alat_PL3"/>
      <sheetName val="SATUAN_3"/>
      <sheetName val="REKAP_ANALISA3"/>
      <sheetName val="ANALISA_SNI'08(ubh_bgsting)3"/>
      <sheetName val="rab_strktr_ars_print6"/>
      <sheetName val="Sat-Bhn&amp;Upah_Paket_045"/>
      <sheetName val="Data_PJ3"/>
      <sheetName val="Pintu_Jendela_per_lantai_3"/>
      <sheetName val="Piping_Design_Data5"/>
      <sheetName val="Pile_Cap3"/>
      <sheetName val="TAMBAHAN_PANCANG3"/>
      <sheetName val="REKAP_BESI_BATANG3"/>
      <sheetName val="Rincian_Bunga_Bank3"/>
      <sheetName val="B_ARC3"/>
      <sheetName val="PENGAL_yg_Dilaksanakan5"/>
      <sheetName val="Prod_Alat5"/>
      <sheetName val="Rek_Cianten33"/>
      <sheetName val="FORM_3A5"/>
      <sheetName val="RAB_(OK)3"/>
      <sheetName val="L-3_DHSD5"/>
      <sheetName val="BD_2_1_-_7_1(8)5"/>
      <sheetName val="Standby_Alat3"/>
      <sheetName val="HARGA_SATUAN_ARS3"/>
      <sheetName val="Form_AHS3"/>
      <sheetName val="Anls_Bow2"/>
      <sheetName val="Sat_Bow2"/>
      <sheetName val="Analisa_Sipil3"/>
      <sheetName val="B_D_AHS63"/>
      <sheetName val="INPUT_HARIAN3"/>
      <sheetName val="Cost_Summary2"/>
      <sheetName val="1_Quot-Grissik3"/>
      <sheetName val="Detail_Piutang3"/>
      <sheetName val="KODE_REK3"/>
      <sheetName val="4__Kata_Pengantar3"/>
      <sheetName val="L_BA_blok3"/>
      <sheetName val="RL_Biaya5"/>
      <sheetName val="A__Asumsi20153"/>
      <sheetName val="LINK-MAST__BASIC_PRICE3"/>
      <sheetName val="Analisa_Tend_(2)3"/>
      <sheetName val="Basic_Data2"/>
      <sheetName val="a_h_ars2"/>
      <sheetName val="Sub_Penjumlahan2"/>
      <sheetName val="DAFTAR_72"/>
      <sheetName val="Std-Prod_KS3"/>
      <sheetName val="UP_SNI3"/>
      <sheetName val="UPAH_&amp;_BHN_ARS2"/>
      <sheetName val="AHS_ARS2"/>
      <sheetName val="hrg-sat_pek2"/>
      <sheetName val="Basic_P2"/>
      <sheetName val="Unit_Rate2"/>
      <sheetName val="Fill_this_out_first___9"/>
      <sheetName val="CF_Rincian2"/>
      <sheetName val="10_yr_val2"/>
      <sheetName val="Analisa_Ruko2"/>
      <sheetName val="Permanent_info2"/>
      <sheetName val="Market_Positioning2"/>
      <sheetName val="Bill_22"/>
      <sheetName val="Potongan_RET2"/>
      <sheetName val="Prod_02_2"/>
      <sheetName val="GD_142"/>
      <sheetName val="TS_(A3)2"/>
      <sheetName val="F_1_1_G_ST_1A2"/>
      <sheetName val="List_Plant2"/>
      <sheetName val="Analisa_Harga_Sat2"/>
      <sheetName val="RAB_Temiling_2"/>
      <sheetName val="rincian_A2"/>
      <sheetName val="D-3_(M)2"/>
      <sheetName val="D-7_(M)2"/>
      <sheetName val="AN_Beton2"/>
      <sheetName val="AN_Kusen2"/>
      <sheetName val="DIV_22"/>
      <sheetName val="DIV_52"/>
      <sheetName val="Propose_Range2"/>
      <sheetName val="Grading_Tahap_12"/>
      <sheetName val="Bill_of_Qty2"/>
      <sheetName val="an_mek11"/>
      <sheetName val="_2"/>
      <sheetName val="Spek_Kusen8"/>
      <sheetName val="Gross_Area8"/>
      <sheetName val="BoQ_C48"/>
      <sheetName val="Kuantitas_&amp;_Harga6"/>
      <sheetName val="kode_rekening7"/>
      <sheetName val="TS_add-016"/>
      <sheetName val="dongia_(2)6"/>
      <sheetName val="Ahs_26"/>
      <sheetName val="Ahs_16"/>
      <sheetName val="ah_sanitary5"/>
      <sheetName val="BOQ_Permata_Senayan_09_Juni_206"/>
      <sheetName val="HSD_Alat6"/>
      <sheetName val="HSD_Bahan6"/>
      <sheetName val="HSD_Upah6"/>
      <sheetName val="Rekapitulasi_Harga_Satuan6"/>
      <sheetName val="Daftar_Harga_Material6"/>
      <sheetName val="BQ_&amp;_Harga6"/>
      <sheetName val="major_tems6"/>
      <sheetName val="Memb_Schd6"/>
      <sheetName val="REF_ONLY3"/>
      <sheetName val="Jembatan_I6"/>
      <sheetName val="SAT_UPAH_RAPI6"/>
      <sheetName val="Urai__Resap_pengikat6"/>
      <sheetName val="BO_alat6"/>
      <sheetName val="Analisa_Quarry6"/>
      <sheetName val="Daftar_Sewa2"/>
      <sheetName val="Peralatan_(2)2"/>
      <sheetName val="Analisa_Alat2"/>
      <sheetName val="URAIAN_6"/>
      <sheetName val="PT_2"/>
      <sheetName val="GASATAGG_XLS2"/>
      <sheetName val="HSUMUM_XLS2"/>
      <sheetName val="HSDRAIN_XLS2"/>
      <sheetName val="HSMISC_XLS2"/>
      <sheetName val="DIV_86"/>
      <sheetName val="Daf_Harga-Upah2"/>
      <sheetName val="Sat_Bah_&amp;_Up2"/>
      <sheetName val="Sat_Bah___Up2"/>
      <sheetName val="Up_&amp;_bhn2"/>
      <sheetName val="hst__LAMP_12"/>
      <sheetName val="NP_76"/>
      <sheetName val="analisa_ARS2"/>
      <sheetName val="HARGA_ALAT6"/>
      <sheetName val="KUANT_&amp;_HRG2"/>
      <sheetName val="BHN_DSR2"/>
      <sheetName val="H_Dasr_link2"/>
      <sheetName val="REKAP_(2)2"/>
      <sheetName val="7_PEK-STRUKTUR2"/>
      <sheetName val="Bill_2__PL_-_SUPPLY_A2"/>
      <sheetName val="1_Unit_Price2"/>
      <sheetName val="7__Comparison_of_Asphalt_etc2"/>
      <sheetName val="INPUT_32"/>
      <sheetName val="INPUT_22"/>
      <sheetName val="KODE_BAHAN2"/>
      <sheetName val="Peralatan_Utama2"/>
      <sheetName val="REKAP_PER_BUILDING2"/>
      <sheetName val="NP_(3)2"/>
      <sheetName val="Coef_et_données2"/>
      <sheetName val="Analisa_RAP2"/>
      <sheetName val="Bahan_B2"/>
      <sheetName val="Upah_B2"/>
      <sheetName val="Analisa_RAB2"/>
      <sheetName val="RAB_J18_2"/>
      <sheetName val="Rekapitulasi_Revisi_(2)2"/>
      <sheetName val="Gal_biasa_22"/>
      <sheetName val="Gal_Cadas_muda2"/>
      <sheetName val="Gal_Batu2"/>
      <sheetName val="Galian_Tnh_biasa_(2)2"/>
      <sheetName val="Pasangan_Mortar2"/>
      <sheetName val="Galian_Saluran2"/>
      <sheetName val="bAHU_JLN2"/>
      <sheetName val="baja_tulangan_(2)2"/>
      <sheetName val="baja_tulangan2"/>
      <sheetName val="Pas__Bt_(A)_(2)2"/>
      <sheetName val="Pas__Bt_(B)2"/>
      <sheetName val="Timbunan_Pilihan2"/>
      <sheetName val="Pas__Bt_(C)2"/>
      <sheetName val="Gamb__Deuker_(2)2"/>
      <sheetName val="Pas__Bt_(A)2"/>
      <sheetName val="Pas__Bt_(Deker)2"/>
      <sheetName val="Pas__Bt_(d)2"/>
      <sheetName val="Pas__Bt2"/>
      <sheetName val="Lap__Urug_Biasa_(2)2"/>
      <sheetName val="Lap__Urug_Biasa2"/>
      <sheetName val="Prime_Coat2"/>
      <sheetName val="Aspal_Base2"/>
      <sheetName val="Lap__Agregat_B2"/>
      <sheetName val="Lap__Agregat_A2"/>
      <sheetName val="THPDMoi__(2)2"/>
      <sheetName val="TONG_HOP_VL-NC2"/>
      <sheetName val="TONGKE3p_2"/>
      <sheetName val="TH_VL,_NC,_DDHT_Thanhphuoc2"/>
      <sheetName val="DON_GIA2"/>
      <sheetName val="t-h_HA_THE2"/>
      <sheetName val="CHITIET_VL-NC-TT_-1p2"/>
      <sheetName val="TONG_HOP_VL-NC_TT2"/>
      <sheetName val="TH_XL2"/>
      <sheetName val="CHITIET_VL-NC2"/>
      <sheetName val="CHITIET_VL-NC-TT-3p2"/>
      <sheetName val="KPVC-BD_2"/>
      <sheetName val="Pekerjaan_Utama2"/>
      <sheetName val="Rekap_Biaya2"/>
      <sheetName val="8LT_122"/>
      <sheetName val="DATA_WP2"/>
      <sheetName val="kont_anak12"/>
      <sheetName val="sub-total_bag-72"/>
      <sheetName val="Harga_uPAH2"/>
      <sheetName val="HU_P_BARU2"/>
      <sheetName val="HU_P_LAMA2"/>
      <sheetName val="basic_wages2"/>
      <sheetName val="Cco_(2)2"/>
      <sheetName val="Rekap_Piutang2"/>
      <sheetName val="PT_GENTA2"/>
      <sheetName val="input_data_umum2"/>
      <sheetName val="UPAH_B_KAS__2_2"/>
      <sheetName val="Uraian_Upah2"/>
      <sheetName val="Uph&amp;_Bhn2"/>
      <sheetName val="Hrg_Dsr1"/>
      <sheetName val="UNIT_PRICE_WAGE_and_MATERIAL1"/>
      <sheetName val="Galian_11"/>
      <sheetName val="OP__ALAT1"/>
      <sheetName val="OP__PERJAM1"/>
      <sheetName val="B__PERSONIL1"/>
      <sheetName val="KAN__LOKAL1"/>
      <sheetName val="UPAH_1"/>
      <sheetName val="RAB_Rehab_BatuMelik2"/>
      <sheetName val="Anal__Pancang2"/>
      <sheetName val="RAW_MATERIALS_2"/>
      <sheetName val="ARP_10_2_BUL2"/>
      <sheetName val="Grand_Sum_BT2"/>
      <sheetName val="frek_3_32"/>
      <sheetName val="PIPA_PVC_DAN_ACC2"/>
      <sheetName val="TON__per_Jam1"/>
      <sheetName val="TABEL_LABOR2"/>
      <sheetName val="D_Harga2"/>
      <sheetName val="Agregat_Melintang2"/>
      <sheetName val="Agregat_Memanjang_2"/>
      <sheetName val="3_a__Lap_Hasil_Usaha"/>
      <sheetName val="3_Koef_Alat"/>
      <sheetName val="Option_List"/>
      <sheetName val="Analisa_Gabungan1"/>
      <sheetName val="ANAL_BOW"/>
      <sheetName val="Kinerja_Proyek2"/>
      <sheetName val="LPP_DSU-22"/>
      <sheetName val="Rekap_RAP_real_(2)2"/>
      <sheetName val="A+Supl_"/>
      <sheetName val="IBRD_Mandirancang"/>
      <sheetName val="An_HS"/>
      <sheetName val="Analisa_Harga"/>
      <sheetName val="Tabel_Besi1"/>
      <sheetName val="HRG_BAHAN_&amp;_UPAH_okk"/>
      <sheetName val="Analis_Kusen_okk"/>
      <sheetName val="Xplor_pattern_08_05"/>
      <sheetName val="D_BOARD"/>
      <sheetName val="RPP01_6"/>
      <sheetName val="7_1(3)"/>
      <sheetName val="LKT_-_HL"/>
      <sheetName val="LKT_-_HS"/>
      <sheetName val="C_2_"/>
      <sheetName val="2_5_"/>
      <sheetName val="MULAI_MASUK_STAF_"/>
      <sheetName val="1_2"/>
      <sheetName val="BQ_All_21"/>
      <sheetName val="Bill_No_11"/>
      <sheetName val="AGGREGAT_KLAS_C1"/>
      <sheetName val="Upah_dan_Bahan_1"/>
      <sheetName val="Tangga_GN"/>
      <sheetName val="STF_Schedule"/>
      <sheetName val="Rekap_Akhir"/>
      <sheetName val="1195_B11"/>
      <sheetName val="ANALISA_TENDER"/>
      <sheetName val="TOTAL_UPAH"/>
      <sheetName val="HS_KALIJATI"/>
      <sheetName val="PRIST_LIST"/>
      <sheetName val="Ana__PU"/>
      <sheetName val="LAMP_2_2"/>
      <sheetName val="Sales_Parameter"/>
      <sheetName val="610_05"/>
      <sheetName val="est_proy"/>
      <sheetName val="tp_45x45_(6)"/>
      <sheetName val="New_MADC"/>
      <sheetName val="HRG_UPAH_BAHAN"/>
      <sheetName val="UnitRateA_1_II"/>
      <sheetName val="SPT_TAHUNAN"/>
      <sheetName val="Rinc_Setoran_Astek"/>
      <sheetName val="B1_Data"/>
      <sheetName val="UNDER_PASS"/>
      <sheetName val="Pier_Head"/>
      <sheetName val="HD_Alat"/>
      <sheetName val="TE_TS_FA_LAN_MATV"/>
      <sheetName val="Alat_tanah_dan_Struktur_(10-05)"/>
      <sheetName val="Alat_tanah_dan_Struktur_(03-09)"/>
      <sheetName val="HD_BAHAN"/>
      <sheetName val="UG_Excav"/>
      <sheetName val="BOQ_CONTRACT_WK"/>
      <sheetName val="HD_UPAH"/>
      <sheetName val="D2_4"/>
      <sheetName val="D4_3_(TE)"/>
      <sheetName val="D5_3_(TF)_"/>
      <sheetName val="D8_3_(TJ)"/>
      <sheetName val="EXTERNAL_WORK"/>
      <sheetName val="tabel_nilai"/>
      <sheetName val="tunj_"/>
      <sheetName val="Daf_Bahan"/>
      <sheetName val="Anls_Hrg_Sat"/>
      <sheetName val="PERALATAN_PROYEK_GOL_III_A"/>
      <sheetName val="daftar_upah"/>
      <sheetName val="Sheet1_(3)1"/>
      <sheetName val="Rekap_Tahap_1"/>
      <sheetName val="GWT_"/>
      <sheetName val="TO_UJI"/>
      <sheetName val="ESTIMATE_TYPE_6_PH3_(HARGA_KANG"/>
      <sheetName val="Harga_Sat"/>
      <sheetName val="Alat_B"/>
      <sheetName val="BARU-4_"/>
      <sheetName val="ANALIS_2"/>
      <sheetName val="BA_Just"/>
      <sheetName val="2__MVAC_R1"/>
      <sheetName val="1__BQ"/>
      <sheetName val="Pintu_Air"/>
      <sheetName val="ALS-TANAH_&amp;URG"/>
      <sheetName val="Rekap_KOMP"/>
      <sheetName val="REKAP_TOTAL"/>
      <sheetName val="Analisa_Alat_Berat"/>
      <sheetName val="renc_kerja_DK7_2009"/>
      <sheetName val="DRUP_(ASLI)"/>
      <sheetName val="Rekap_Budget_R0"/>
      <sheetName val="Fire_Fighting"/>
      <sheetName val="CAB_2"/>
      <sheetName val="Exch__rate_calc_"/>
      <sheetName val="Analisa_Hrg_Sat"/>
      <sheetName val="Lampiran_Enc_No_6"/>
      <sheetName val="SNI_UPAH_BAHAN"/>
      <sheetName val="Kuitansi_(terbilang)1"/>
      <sheetName val="S_UPAH"/>
      <sheetName val="S_BAHAN"/>
      <sheetName val="1_B"/>
      <sheetName val="1__Rekap_A"/>
      <sheetName val="Analisa_BOW_08_NP"/>
      <sheetName val="Harga_satuan_sintel"/>
      <sheetName val="urain_teknis"/>
      <sheetName val="_IB-PL-00-01_SUMMARY"/>
      <sheetName val="Analisa_Alat6"/>
      <sheetName val="DIV_1"/>
      <sheetName val="Harsat_Mekanikal_"/>
      <sheetName val="BERAT_TUL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 refreshError="1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/>
      <sheetData sheetId="1191"/>
      <sheetData sheetId="1192"/>
      <sheetData sheetId="1193"/>
      <sheetData sheetId="1194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/>
      <sheetData sheetId="1413"/>
      <sheetData sheetId="1414"/>
      <sheetData sheetId="1415"/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/>
      <sheetData sheetId="1471"/>
      <sheetData sheetId="1472"/>
      <sheetData sheetId="1473"/>
      <sheetData sheetId="1474"/>
      <sheetData sheetId="1475"/>
      <sheetData sheetId="1476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/>
      <sheetData sheetId="1609"/>
      <sheetData sheetId="1610"/>
      <sheetData sheetId="1611"/>
      <sheetData sheetId="1612"/>
      <sheetData sheetId="1613"/>
      <sheetData sheetId="1614"/>
      <sheetData sheetId="1615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/>
      <sheetData sheetId="1644"/>
      <sheetData sheetId="1645" refreshError="1"/>
      <sheetData sheetId="1646" refreshError="1"/>
      <sheetData sheetId="1647" refreshError="1"/>
      <sheetData sheetId="1648"/>
      <sheetData sheetId="1649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/>
      <sheetData sheetId="1662"/>
      <sheetData sheetId="1663"/>
      <sheetData sheetId="1664"/>
      <sheetData sheetId="1665"/>
      <sheetData sheetId="1666"/>
      <sheetData sheetId="1667"/>
      <sheetData sheetId="1668"/>
      <sheetData sheetId="1669"/>
      <sheetData sheetId="1670"/>
      <sheetData sheetId="1671"/>
      <sheetData sheetId="1672"/>
      <sheetData sheetId="1673"/>
      <sheetData sheetId="1674"/>
      <sheetData sheetId="1675"/>
      <sheetData sheetId="1676"/>
      <sheetData sheetId="1677"/>
      <sheetData sheetId="1678"/>
      <sheetData sheetId="1679"/>
      <sheetData sheetId="1680"/>
      <sheetData sheetId="1681"/>
      <sheetData sheetId="1682"/>
      <sheetData sheetId="1683"/>
      <sheetData sheetId="1684"/>
      <sheetData sheetId="1685"/>
      <sheetData sheetId="1686"/>
      <sheetData sheetId="1687"/>
      <sheetData sheetId="1688"/>
      <sheetData sheetId="1689"/>
      <sheetData sheetId="1690"/>
      <sheetData sheetId="1691"/>
      <sheetData sheetId="1692"/>
      <sheetData sheetId="1693"/>
      <sheetData sheetId="1694"/>
      <sheetData sheetId="1695"/>
      <sheetData sheetId="1696"/>
      <sheetData sheetId="1697"/>
      <sheetData sheetId="1698"/>
      <sheetData sheetId="1699"/>
      <sheetData sheetId="1700"/>
      <sheetData sheetId="1701"/>
      <sheetData sheetId="1702"/>
      <sheetData sheetId="1703"/>
      <sheetData sheetId="1704"/>
      <sheetData sheetId="1705"/>
      <sheetData sheetId="1706"/>
      <sheetData sheetId="1707"/>
      <sheetData sheetId="1708"/>
      <sheetData sheetId="1709"/>
      <sheetData sheetId="1710"/>
      <sheetData sheetId="1711"/>
      <sheetData sheetId="1712"/>
      <sheetData sheetId="1713"/>
      <sheetData sheetId="1714"/>
      <sheetData sheetId="1715"/>
      <sheetData sheetId="1716"/>
      <sheetData sheetId="1717"/>
      <sheetData sheetId="1718"/>
      <sheetData sheetId="1719"/>
      <sheetData sheetId="1720"/>
      <sheetData sheetId="1721"/>
      <sheetData sheetId="1722"/>
      <sheetData sheetId="1723"/>
      <sheetData sheetId="1724"/>
      <sheetData sheetId="1725"/>
      <sheetData sheetId="1726"/>
      <sheetData sheetId="1727"/>
      <sheetData sheetId="1728"/>
      <sheetData sheetId="1729"/>
      <sheetData sheetId="1730"/>
      <sheetData sheetId="1731"/>
      <sheetData sheetId="1732"/>
      <sheetData sheetId="1733"/>
      <sheetData sheetId="1734"/>
      <sheetData sheetId="1735"/>
      <sheetData sheetId="1736"/>
      <sheetData sheetId="1737"/>
      <sheetData sheetId="1738"/>
      <sheetData sheetId="1739"/>
      <sheetData sheetId="1740"/>
      <sheetData sheetId="1741"/>
      <sheetData sheetId="1742"/>
      <sheetData sheetId="1743"/>
      <sheetData sheetId="1744"/>
      <sheetData sheetId="1745"/>
      <sheetData sheetId="1746"/>
      <sheetData sheetId="1747"/>
      <sheetData sheetId="1748"/>
      <sheetData sheetId="1749"/>
      <sheetData sheetId="1750"/>
      <sheetData sheetId="1751"/>
      <sheetData sheetId="1752"/>
      <sheetData sheetId="1753"/>
      <sheetData sheetId="1754"/>
      <sheetData sheetId="1755"/>
      <sheetData sheetId="1756"/>
      <sheetData sheetId="1757"/>
      <sheetData sheetId="1758"/>
      <sheetData sheetId="1759"/>
      <sheetData sheetId="1760"/>
      <sheetData sheetId="1761"/>
      <sheetData sheetId="1762"/>
      <sheetData sheetId="1763"/>
      <sheetData sheetId="1764"/>
      <sheetData sheetId="1765"/>
      <sheetData sheetId="1766"/>
      <sheetData sheetId="1767"/>
      <sheetData sheetId="1768"/>
      <sheetData sheetId="1769"/>
      <sheetData sheetId="1770"/>
      <sheetData sheetId="1771"/>
      <sheetData sheetId="1772"/>
      <sheetData sheetId="1773"/>
      <sheetData sheetId="1774"/>
      <sheetData sheetId="1775"/>
      <sheetData sheetId="1776"/>
      <sheetData sheetId="1777"/>
      <sheetData sheetId="1778"/>
      <sheetData sheetId="1779"/>
      <sheetData sheetId="1780"/>
      <sheetData sheetId="1781"/>
      <sheetData sheetId="1782"/>
      <sheetData sheetId="1783"/>
      <sheetData sheetId="1784"/>
      <sheetData sheetId="1785"/>
      <sheetData sheetId="1786"/>
      <sheetData sheetId="1787"/>
      <sheetData sheetId="1788"/>
      <sheetData sheetId="1789"/>
      <sheetData sheetId="1790"/>
      <sheetData sheetId="1791"/>
      <sheetData sheetId="1792"/>
      <sheetData sheetId="1793"/>
      <sheetData sheetId="1794"/>
      <sheetData sheetId="1795"/>
      <sheetData sheetId="1796"/>
      <sheetData sheetId="1797"/>
      <sheetData sheetId="1798"/>
      <sheetData sheetId="1799"/>
      <sheetData sheetId="1800"/>
      <sheetData sheetId="1801"/>
      <sheetData sheetId="1802"/>
      <sheetData sheetId="1803"/>
      <sheetData sheetId="1804"/>
      <sheetData sheetId="1805"/>
      <sheetData sheetId="1806"/>
      <sheetData sheetId="1807"/>
      <sheetData sheetId="1808"/>
      <sheetData sheetId="1809"/>
      <sheetData sheetId="1810"/>
      <sheetData sheetId="1811"/>
      <sheetData sheetId="1812"/>
      <sheetData sheetId="1813"/>
      <sheetData sheetId="1814"/>
      <sheetData sheetId="1815"/>
      <sheetData sheetId="1816"/>
      <sheetData sheetId="1817"/>
      <sheetData sheetId="1818"/>
      <sheetData sheetId="1819"/>
      <sheetData sheetId="1820"/>
      <sheetData sheetId="1821"/>
      <sheetData sheetId="1822"/>
      <sheetData sheetId="1823"/>
      <sheetData sheetId="1824"/>
      <sheetData sheetId="1825"/>
      <sheetData sheetId="1826"/>
      <sheetData sheetId="1827"/>
      <sheetData sheetId="1828"/>
      <sheetData sheetId="1829"/>
      <sheetData sheetId="1830"/>
      <sheetData sheetId="1831"/>
      <sheetData sheetId="1832"/>
      <sheetData sheetId="1833"/>
      <sheetData sheetId="1834"/>
      <sheetData sheetId="1835"/>
      <sheetData sheetId="1836"/>
      <sheetData sheetId="1837"/>
      <sheetData sheetId="1838"/>
      <sheetData sheetId="1839"/>
      <sheetData sheetId="1840"/>
      <sheetData sheetId="1841"/>
      <sheetData sheetId="1842"/>
      <sheetData sheetId="1843"/>
      <sheetData sheetId="1844"/>
      <sheetData sheetId="1845"/>
      <sheetData sheetId="1846"/>
      <sheetData sheetId="1847"/>
      <sheetData sheetId="1848"/>
      <sheetData sheetId="1849"/>
      <sheetData sheetId="1850"/>
      <sheetData sheetId="1851"/>
      <sheetData sheetId="1852"/>
      <sheetData sheetId="1853"/>
      <sheetData sheetId="1854"/>
      <sheetData sheetId="1855"/>
      <sheetData sheetId="1856"/>
      <sheetData sheetId="1857"/>
      <sheetData sheetId="1858"/>
      <sheetData sheetId="1859"/>
      <sheetData sheetId="1860"/>
      <sheetData sheetId="1861"/>
      <sheetData sheetId="1862"/>
      <sheetData sheetId="1863"/>
      <sheetData sheetId="1864"/>
      <sheetData sheetId="1865"/>
      <sheetData sheetId="1866"/>
      <sheetData sheetId="1867"/>
      <sheetData sheetId="1868"/>
      <sheetData sheetId="1869"/>
      <sheetData sheetId="1870"/>
      <sheetData sheetId="1871"/>
      <sheetData sheetId="1872"/>
      <sheetData sheetId="1873"/>
      <sheetData sheetId="1874"/>
      <sheetData sheetId="1875"/>
      <sheetData sheetId="1876"/>
      <sheetData sheetId="1877"/>
      <sheetData sheetId="1878"/>
      <sheetData sheetId="1879"/>
      <sheetData sheetId="1880"/>
      <sheetData sheetId="1881"/>
      <sheetData sheetId="1882"/>
      <sheetData sheetId="1883"/>
      <sheetData sheetId="1884"/>
      <sheetData sheetId="1885"/>
      <sheetData sheetId="1886"/>
      <sheetData sheetId="1887"/>
      <sheetData sheetId="1888"/>
      <sheetData sheetId="1889"/>
      <sheetData sheetId="1890"/>
      <sheetData sheetId="1891"/>
      <sheetData sheetId="1892"/>
      <sheetData sheetId="1893"/>
      <sheetData sheetId="1894"/>
      <sheetData sheetId="1895"/>
      <sheetData sheetId="1896"/>
      <sheetData sheetId="1897"/>
      <sheetData sheetId="1898"/>
      <sheetData sheetId="1899"/>
      <sheetData sheetId="1900"/>
      <sheetData sheetId="1901"/>
      <sheetData sheetId="1902"/>
      <sheetData sheetId="1903"/>
      <sheetData sheetId="1904"/>
      <sheetData sheetId="1905"/>
      <sheetData sheetId="1906"/>
      <sheetData sheetId="1907"/>
      <sheetData sheetId="1908"/>
      <sheetData sheetId="1909"/>
      <sheetData sheetId="1910"/>
      <sheetData sheetId="1911"/>
      <sheetData sheetId="1912"/>
      <sheetData sheetId="1913"/>
      <sheetData sheetId="1914"/>
      <sheetData sheetId="1915"/>
      <sheetData sheetId="1916"/>
      <sheetData sheetId="1917"/>
      <sheetData sheetId="1918"/>
      <sheetData sheetId="1919"/>
      <sheetData sheetId="1920"/>
      <sheetData sheetId="1921"/>
      <sheetData sheetId="1922"/>
      <sheetData sheetId="1923"/>
      <sheetData sheetId="1924"/>
      <sheetData sheetId="1925"/>
      <sheetData sheetId="1926"/>
      <sheetData sheetId="1927"/>
      <sheetData sheetId="1928"/>
      <sheetData sheetId="1929"/>
      <sheetData sheetId="1930"/>
      <sheetData sheetId="1931"/>
      <sheetData sheetId="1932"/>
      <sheetData sheetId="1933"/>
      <sheetData sheetId="1934"/>
      <sheetData sheetId="1935"/>
      <sheetData sheetId="1936"/>
      <sheetData sheetId="1937"/>
      <sheetData sheetId="1938"/>
      <sheetData sheetId="1939"/>
      <sheetData sheetId="1940"/>
      <sheetData sheetId="1941"/>
      <sheetData sheetId="1942"/>
      <sheetData sheetId="1943"/>
      <sheetData sheetId="1944"/>
      <sheetData sheetId="1945"/>
      <sheetData sheetId="1946"/>
      <sheetData sheetId="1947"/>
      <sheetData sheetId="1948"/>
      <sheetData sheetId="1949"/>
      <sheetData sheetId="1950"/>
      <sheetData sheetId="1951"/>
      <sheetData sheetId="1952"/>
      <sheetData sheetId="1953"/>
      <sheetData sheetId="1954"/>
      <sheetData sheetId="1955"/>
      <sheetData sheetId="1956"/>
      <sheetData sheetId="1957"/>
      <sheetData sheetId="1958"/>
      <sheetData sheetId="1959"/>
      <sheetData sheetId="1960"/>
      <sheetData sheetId="1961"/>
      <sheetData sheetId="1962"/>
      <sheetData sheetId="1963"/>
      <sheetData sheetId="1964"/>
      <sheetData sheetId="1965"/>
      <sheetData sheetId="1966"/>
      <sheetData sheetId="1967"/>
      <sheetData sheetId="1968"/>
      <sheetData sheetId="1969"/>
      <sheetData sheetId="1970"/>
      <sheetData sheetId="1971"/>
      <sheetData sheetId="1972"/>
      <sheetData sheetId="1973"/>
      <sheetData sheetId="1974"/>
      <sheetData sheetId="1975"/>
      <sheetData sheetId="1976"/>
      <sheetData sheetId="1977"/>
      <sheetData sheetId="1978"/>
      <sheetData sheetId="1979"/>
      <sheetData sheetId="1980"/>
      <sheetData sheetId="1981"/>
      <sheetData sheetId="1982"/>
      <sheetData sheetId="1983"/>
      <sheetData sheetId="1984"/>
      <sheetData sheetId="1985"/>
      <sheetData sheetId="1986"/>
      <sheetData sheetId="1987"/>
      <sheetData sheetId="1988"/>
      <sheetData sheetId="1989"/>
      <sheetData sheetId="1990"/>
      <sheetData sheetId="1991"/>
      <sheetData sheetId="1992"/>
      <sheetData sheetId="1993"/>
      <sheetData sheetId="1994"/>
      <sheetData sheetId="1995"/>
      <sheetData sheetId="1996"/>
      <sheetData sheetId="1997"/>
      <sheetData sheetId="1998"/>
      <sheetData sheetId="1999"/>
      <sheetData sheetId="2000"/>
      <sheetData sheetId="2001"/>
      <sheetData sheetId="2002"/>
      <sheetData sheetId="2003"/>
      <sheetData sheetId="2004"/>
      <sheetData sheetId="2005"/>
      <sheetData sheetId="2006"/>
      <sheetData sheetId="2007"/>
      <sheetData sheetId="2008"/>
      <sheetData sheetId="2009"/>
      <sheetData sheetId="2010"/>
      <sheetData sheetId="2011"/>
      <sheetData sheetId="2012"/>
      <sheetData sheetId="2013"/>
      <sheetData sheetId="2014"/>
      <sheetData sheetId="2015"/>
      <sheetData sheetId="2016"/>
      <sheetData sheetId="2017"/>
      <sheetData sheetId="2018"/>
      <sheetData sheetId="2019"/>
      <sheetData sheetId="2020"/>
      <sheetData sheetId="2021"/>
      <sheetData sheetId="2022"/>
      <sheetData sheetId="2023"/>
      <sheetData sheetId="2024"/>
      <sheetData sheetId="2025"/>
      <sheetData sheetId="2026"/>
      <sheetData sheetId="2027"/>
      <sheetData sheetId="2028"/>
      <sheetData sheetId="2029"/>
      <sheetData sheetId="2030"/>
      <sheetData sheetId="2031"/>
      <sheetData sheetId="2032"/>
      <sheetData sheetId="2033"/>
      <sheetData sheetId="2034"/>
      <sheetData sheetId="2035"/>
      <sheetData sheetId="2036"/>
      <sheetData sheetId="2037"/>
      <sheetData sheetId="2038"/>
      <sheetData sheetId="2039"/>
      <sheetData sheetId="2040"/>
      <sheetData sheetId="2041"/>
      <sheetData sheetId="2042"/>
      <sheetData sheetId="2043"/>
      <sheetData sheetId="2044"/>
      <sheetData sheetId="2045"/>
      <sheetData sheetId="2046"/>
      <sheetData sheetId="2047"/>
      <sheetData sheetId="2048"/>
      <sheetData sheetId="2049"/>
      <sheetData sheetId="2050"/>
      <sheetData sheetId="2051"/>
      <sheetData sheetId="2052"/>
      <sheetData sheetId="2053"/>
      <sheetData sheetId="2054"/>
      <sheetData sheetId="2055"/>
      <sheetData sheetId="2056"/>
      <sheetData sheetId="2057"/>
      <sheetData sheetId="2058"/>
      <sheetData sheetId="2059"/>
      <sheetData sheetId="2060"/>
      <sheetData sheetId="2061"/>
      <sheetData sheetId="2062"/>
      <sheetData sheetId="2063"/>
      <sheetData sheetId="2064"/>
      <sheetData sheetId="2065"/>
      <sheetData sheetId="2066"/>
      <sheetData sheetId="2067"/>
      <sheetData sheetId="2068"/>
      <sheetData sheetId="2069"/>
      <sheetData sheetId="2070"/>
      <sheetData sheetId="2071"/>
      <sheetData sheetId="2072"/>
      <sheetData sheetId="2073"/>
      <sheetData sheetId="2074"/>
      <sheetData sheetId="2075"/>
      <sheetData sheetId="2076"/>
      <sheetData sheetId="2077"/>
      <sheetData sheetId="2078"/>
      <sheetData sheetId="2079"/>
      <sheetData sheetId="2080"/>
      <sheetData sheetId="2081"/>
      <sheetData sheetId="2082"/>
      <sheetData sheetId="2083"/>
      <sheetData sheetId="2084"/>
      <sheetData sheetId="2085"/>
      <sheetData sheetId="2086"/>
      <sheetData sheetId="2087"/>
      <sheetData sheetId="2088"/>
      <sheetData sheetId="2089"/>
      <sheetData sheetId="2090"/>
      <sheetData sheetId="2091"/>
      <sheetData sheetId="2092"/>
      <sheetData sheetId="2093"/>
      <sheetData sheetId="2094"/>
      <sheetData sheetId="2095"/>
      <sheetData sheetId="2096"/>
      <sheetData sheetId="2097"/>
      <sheetData sheetId="2098"/>
      <sheetData sheetId="2099"/>
      <sheetData sheetId="2100"/>
      <sheetData sheetId="2101"/>
      <sheetData sheetId="2102"/>
      <sheetData sheetId="2103"/>
      <sheetData sheetId="2104"/>
      <sheetData sheetId="2105"/>
      <sheetData sheetId="2106"/>
      <sheetData sheetId="2107"/>
      <sheetData sheetId="2108"/>
      <sheetData sheetId="2109"/>
      <sheetData sheetId="2110"/>
      <sheetData sheetId="2111"/>
      <sheetData sheetId="2112"/>
      <sheetData sheetId="2113"/>
      <sheetData sheetId="2114"/>
      <sheetData sheetId="2115"/>
      <sheetData sheetId="2116"/>
      <sheetData sheetId="2117"/>
      <sheetData sheetId="2118"/>
      <sheetData sheetId="2119"/>
      <sheetData sheetId="2120"/>
      <sheetData sheetId="2121"/>
      <sheetData sheetId="2122"/>
      <sheetData sheetId="2123"/>
      <sheetData sheetId="2124"/>
      <sheetData sheetId="2125"/>
      <sheetData sheetId="2126"/>
      <sheetData sheetId="2127"/>
      <sheetData sheetId="2128"/>
      <sheetData sheetId="2129"/>
      <sheetData sheetId="2130"/>
      <sheetData sheetId="2131"/>
      <sheetData sheetId="2132"/>
      <sheetData sheetId="2133"/>
      <sheetData sheetId="2134"/>
      <sheetData sheetId="2135"/>
      <sheetData sheetId="2136"/>
      <sheetData sheetId="2137"/>
      <sheetData sheetId="2138"/>
      <sheetData sheetId="2139"/>
      <sheetData sheetId="2140"/>
      <sheetData sheetId="2141"/>
      <sheetData sheetId="2142"/>
      <sheetData sheetId="2143"/>
      <sheetData sheetId="2144"/>
      <sheetData sheetId="2145"/>
      <sheetData sheetId="2146"/>
      <sheetData sheetId="2147"/>
      <sheetData sheetId="2148"/>
      <sheetData sheetId="2149"/>
      <sheetData sheetId="2150"/>
      <sheetData sheetId="2151"/>
      <sheetData sheetId="2152"/>
      <sheetData sheetId="2153"/>
      <sheetData sheetId="2154"/>
      <sheetData sheetId="2155"/>
      <sheetData sheetId="2156"/>
      <sheetData sheetId="2157"/>
      <sheetData sheetId="2158"/>
      <sheetData sheetId="2159"/>
      <sheetData sheetId="2160"/>
      <sheetData sheetId="2161"/>
      <sheetData sheetId="2162"/>
      <sheetData sheetId="2163"/>
      <sheetData sheetId="2164"/>
      <sheetData sheetId="2165"/>
      <sheetData sheetId="2166"/>
      <sheetData sheetId="2167"/>
      <sheetData sheetId="2168"/>
      <sheetData sheetId="2169"/>
      <sheetData sheetId="2170"/>
      <sheetData sheetId="2171"/>
      <sheetData sheetId="2172"/>
      <sheetData sheetId="2173"/>
      <sheetData sheetId="2174"/>
      <sheetData sheetId="2175"/>
      <sheetData sheetId="2176"/>
      <sheetData sheetId="2177"/>
      <sheetData sheetId="2178"/>
      <sheetData sheetId="2179"/>
      <sheetData sheetId="2180"/>
      <sheetData sheetId="2181"/>
      <sheetData sheetId="2182"/>
      <sheetData sheetId="2183"/>
      <sheetData sheetId="2184"/>
      <sheetData sheetId="2185"/>
      <sheetData sheetId="2186"/>
      <sheetData sheetId="2187"/>
      <sheetData sheetId="2188"/>
      <sheetData sheetId="2189"/>
      <sheetData sheetId="2190"/>
      <sheetData sheetId="2191"/>
      <sheetData sheetId="2192"/>
      <sheetData sheetId="2193"/>
      <sheetData sheetId="2194"/>
      <sheetData sheetId="2195"/>
      <sheetData sheetId="2196"/>
      <sheetData sheetId="2197"/>
      <sheetData sheetId="2198"/>
      <sheetData sheetId="2199"/>
      <sheetData sheetId="2200"/>
      <sheetData sheetId="2201"/>
      <sheetData sheetId="2202"/>
      <sheetData sheetId="2203"/>
      <sheetData sheetId="2204"/>
      <sheetData sheetId="2205"/>
      <sheetData sheetId="2206"/>
      <sheetData sheetId="2207"/>
      <sheetData sheetId="2208"/>
      <sheetData sheetId="2209"/>
      <sheetData sheetId="2210"/>
      <sheetData sheetId="2211"/>
      <sheetData sheetId="2212"/>
      <sheetData sheetId="2213"/>
      <sheetData sheetId="2214"/>
      <sheetData sheetId="2215"/>
      <sheetData sheetId="2216"/>
      <sheetData sheetId="2217"/>
      <sheetData sheetId="2218"/>
      <sheetData sheetId="2219"/>
      <sheetData sheetId="2220"/>
      <sheetData sheetId="2221"/>
      <sheetData sheetId="2222"/>
      <sheetData sheetId="2223"/>
      <sheetData sheetId="2224"/>
      <sheetData sheetId="2225"/>
      <sheetData sheetId="2226"/>
      <sheetData sheetId="2227"/>
      <sheetData sheetId="2228"/>
      <sheetData sheetId="2229"/>
      <sheetData sheetId="2230"/>
      <sheetData sheetId="2231"/>
      <sheetData sheetId="2232"/>
      <sheetData sheetId="2233"/>
      <sheetData sheetId="2234"/>
      <sheetData sheetId="2235"/>
      <sheetData sheetId="2236"/>
      <sheetData sheetId="2237"/>
      <sheetData sheetId="2238"/>
      <sheetData sheetId="2239"/>
      <sheetData sheetId="2240"/>
      <sheetData sheetId="2241"/>
      <sheetData sheetId="2242"/>
      <sheetData sheetId="2243"/>
      <sheetData sheetId="2244"/>
      <sheetData sheetId="2245"/>
      <sheetData sheetId="2246"/>
      <sheetData sheetId="2247"/>
      <sheetData sheetId="2248"/>
      <sheetData sheetId="2249"/>
      <sheetData sheetId="2250"/>
      <sheetData sheetId="2251"/>
      <sheetData sheetId="2252"/>
      <sheetData sheetId="2253"/>
      <sheetData sheetId="2254"/>
      <sheetData sheetId="2255"/>
      <sheetData sheetId="2256"/>
      <sheetData sheetId="2257"/>
      <sheetData sheetId="2258"/>
      <sheetData sheetId="2259"/>
      <sheetData sheetId="2260"/>
      <sheetData sheetId="2261"/>
      <sheetData sheetId="2262"/>
      <sheetData sheetId="2263"/>
      <sheetData sheetId="2264"/>
      <sheetData sheetId="2265"/>
      <sheetData sheetId="2266"/>
      <sheetData sheetId="2267"/>
      <sheetData sheetId="2268"/>
      <sheetData sheetId="2269"/>
      <sheetData sheetId="2270"/>
      <sheetData sheetId="2271"/>
      <sheetData sheetId="2272"/>
      <sheetData sheetId="2273"/>
      <sheetData sheetId="2274"/>
      <sheetData sheetId="2275"/>
      <sheetData sheetId="2276"/>
      <sheetData sheetId="2277"/>
      <sheetData sheetId="2278"/>
      <sheetData sheetId="2279"/>
      <sheetData sheetId="2280"/>
      <sheetData sheetId="2281"/>
      <sheetData sheetId="2282"/>
      <sheetData sheetId="2283"/>
      <sheetData sheetId="2284"/>
      <sheetData sheetId="2285"/>
      <sheetData sheetId="2286"/>
      <sheetData sheetId="2287"/>
      <sheetData sheetId="2288"/>
      <sheetData sheetId="2289"/>
      <sheetData sheetId="2290"/>
      <sheetData sheetId="2291"/>
      <sheetData sheetId="2292"/>
      <sheetData sheetId="2293"/>
      <sheetData sheetId="2294"/>
      <sheetData sheetId="2295"/>
      <sheetData sheetId="2296"/>
      <sheetData sheetId="2297"/>
      <sheetData sheetId="2298"/>
      <sheetData sheetId="2299"/>
      <sheetData sheetId="2300"/>
      <sheetData sheetId="2301"/>
      <sheetData sheetId="2302"/>
      <sheetData sheetId="2303"/>
      <sheetData sheetId="2304"/>
      <sheetData sheetId="2305"/>
      <sheetData sheetId="2306"/>
      <sheetData sheetId="2307"/>
      <sheetData sheetId="2308"/>
      <sheetData sheetId="2309"/>
      <sheetData sheetId="2310"/>
      <sheetData sheetId="2311"/>
      <sheetData sheetId="2312"/>
      <sheetData sheetId="2313"/>
      <sheetData sheetId="2314"/>
      <sheetData sheetId="2315"/>
      <sheetData sheetId="2316"/>
      <sheetData sheetId="2317"/>
      <sheetData sheetId="2318"/>
      <sheetData sheetId="2319"/>
      <sheetData sheetId="2320"/>
      <sheetData sheetId="2321"/>
      <sheetData sheetId="2322"/>
      <sheetData sheetId="2323"/>
      <sheetData sheetId="2324"/>
      <sheetData sheetId="2325"/>
      <sheetData sheetId="2326"/>
      <sheetData sheetId="2327"/>
      <sheetData sheetId="2328"/>
      <sheetData sheetId="2329"/>
      <sheetData sheetId="2330"/>
      <sheetData sheetId="2331"/>
      <sheetData sheetId="2332"/>
      <sheetData sheetId="2333"/>
      <sheetData sheetId="2334"/>
      <sheetData sheetId="2335"/>
      <sheetData sheetId="2336"/>
      <sheetData sheetId="2337"/>
      <sheetData sheetId="2338"/>
      <sheetData sheetId="2339"/>
      <sheetData sheetId="2340"/>
      <sheetData sheetId="2341"/>
      <sheetData sheetId="2342"/>
      <sheetData sheetId="2343"/>
      <sheetData sheetId="2344"/>
      <sheetData sheetId="2345"/>
      <sheetData sheetId="2346"/>
      <sheetData sheetId="2347"/>
      <sheetData sheetId="2348"/>
      <sheetData sheetId="2349"/>
      <sheetData sheetId="2350"/>
      <sheetData sheetId="2351"/>
      <sheetData sheetId="2352"/>
      <sheetData sheetId="2353"/>
      <sheetData sheetId="2354"/>
      <sheetData sheetId="2355"/>
      <sheetData sheetId="2356"/>
      <sheetData sheetId="2357"/>
      <sheetData sheetId="2358"/>
      <sheetData sheetId="2359"/>
      <sheetData sheetId="2360"/>
      <sheetData sheetId="2361"/>
      <sheetData sheetId="2362"/>
      <sheetData sheetId="2363"/>
      <sheetData sheetId="2364"/>
      <sheetData sheetId="2365"/>
      <sheetData sheetId="2366"/>
      <sheetData sheetId="2367"/>
      <sheetData sheetId="2368"/>
      <sheetData sheetId="2369"/>
      <sheetData sheetId="2370"/>
      <sheetData sheetId="2371"/>
      <sheetData sheetId="2372"/>
      <sheetData sheetId="2373"/>
      <sheetData sheetId="2374"/>
      <sheetData sheetId="2375"/>
      <sheetData sheetId="2376"/>
      <sheetData sheetId="2377"/>
      <sheetData sheetId="2378"/>
      <sheetData sheetId="2379"/>
      <sheetData sheetId="2380"/>
      <sheetData sheetId="2381"/>
      <sheetData sheetId="2382"/>
      <sheetData sheetId="2383"/>
      <sheetData sheetId="2384"/>
      <sheetData sheetId="2385"/>
      <sheetData sheetId="2386"/>
      <sheetData sheetId="2387"/>
      <sheetData sheetId="2388"/>
      <sheetData sheetId="2389"/>
      <sheetData sheetId="2390"/>
      <sheetData sheetId="2391"/>
      <sheetData sheetId="2392"/>
      <sheetData sheetId="2393"/>
      <sheetData sheetId="2394"/>
      <sheetData sheetId="2395"/>
      <sheetData sheetId="2396"/>
      <sheetData sheetId="2397"/>
      <sheetData sheetId="2398"/>
      <sheetData sheetId="2399"/>
      <sheetData sheetId="2400"/>
      <sheetData sheetId="2401"/>
      <sheetData sheetId="2402"/>
      <sheetData sheetId="2403"/>
      <sheetData sheetId="2404"/>
      <sheetData sheetId="2405"/>
      <sheetData sheetId="2406"/>
      <sheetData sheetId="2407"/>
      <sheetData sheetId="2408"/>
      <sheetData sheetId="2409"/>
      <sheetData sheetId="2410"/>
      <sheetData sheetId="2411"/>
      <sheetData sheetId="2412"/>
      <sheetData sheetId="2413"/>
      <sheetData sheetId="2414"/>
      <sheetData sheetId="2415"/>
      <sheetData sheetId="2416"/>
      <sheetData sheetId="2417"/>
      <sheetData sheetId="2418"/>
      <sheetData sheetId="2419"/>
      <sheetData sheetId="2420"/>
      <sheetData sheetId="2421"/>
      <sheetData sheetId="2422"/>
      <sheetData sheetId="2423"/>
      <sheetData sheetId="2424"/>
      <sheetData sheetId="2425"/>
      <sheetData sheetId="2426"/>
      <sheetData sheetId="2427"/>
      <sheetData sheetId="2428"/>
      <sheetData sheetId="2429"/>
      <sheetData sheetId="2430"/>
      <sheetData sheetId="2431"/>
      <sheetData sheetId="2432"/>
      <sheetData sheetId="2433"/>
      <sheetData sheetId="2434"/>
      <sheetData sheetId="2435"/>
      <sheetData sheetId="2436"/>
      <sheetData sheetId="2437"/>
      <sheetData sheetId="2438"/>
      <sheetData sheetId="2439"/>
      <sheetData sheetId="2440"/>
      <sheetData sheetId="2441"/>
      <sheetData sheetId="2442"/>
      <sheetData sheetId="2443"/>
      <sheetData sheetId="2444"/>
      <sheetData sheetId="2445"/>
      <sheetData sheetId="2446"/>
      <sheetData sheetId="2447"/>
      <sheetData sheetId="2448"/>
      <sheetData sheetId="2449"/>
      <sheetData sheetId="2450"/>
      <sheetData sheetId="2451"/>
      <sheetData sheetId="2452"/>
      <sheetData sheetId="2453"/>
      <sheetData sheetId="2454"/>
      <sheetData sheetId="2455"/>
      <sheetData sheetId="2456"/>
      <sheetData sheetId="2457"/>
      <sheetData sheetId="2458"/>
      <sheetData sheetId="2459"/>
      <sheetData sheetId="2460"/>
      <sheetData sheetId="2461"/>
      <sheetData sheetId="2462"/>
      <sheetData sheetId="2463"/>
      <sheetData sheetId="2464"/>
      <sheetData sheetId="2465"/>
      <sheetData sheetId="2466"/>
      <sheetData sheetId="2467"/>
      <sheetData sheetId="2468"/>
      <sheetData sheetId="2469"/>
      <sheetData sheetId="2470"/>
      <sheetData sheetId="2471"/>
      <sheetData sheetId="2472"/>
      <sheetData sheetId="2473"/>
      <sheetData sheetId="2474"/>
      <sheetData sheetId="2475"/>
      <sheetData sheetId="2476"/>
      <sheetData sheetId="2477"/>
      <sheetData sheetId="2478"/>
      <sheetData sheetId="2479"/>
      <sheetData sheetId="2480"/>
      <sheetData sheetId="2481"/>
      <sheetData sheetId="2482"/>
      <sheetData sheetId="2483"/>
      <sheetData sheetId="2484"/>
      <sheetData sheetId="2485"/>
      <sheetData sheetId="2486"/>
      <sheetData sheetId="2487"/>
      <sheetData sheetId="2488"/>
      <sheetData sheetId="2489"/>
      <sheetData sheetId="2490"/>
      <sheetData sheetId="2491"/>
      <sheetData sheetId="2492"/>
      <sheetData sheetId="2493"/>
      <sheetData sheetId="2494"/>
      <sheetData sheetId="2495"/>
      <sheetData sheetId="2496"/>
      <sheetData sheetId="2497"/>
      <sheetData sheetId="2498"/>
      <sheetData sheetId="2499"/>
      <sheetData sheetId="2500"/>
      <sheetData sheetId="2501"/>
      <sheetData sheetId="2502"/>
      <sheetData sheetId="2503"/>
      <sheetData sheetId="2504"/>
      <sheetData sheetId="2505"/>
      <sheetData sheetId="2506"/>
      <sheetData sheetId="2507"/>
      <sheetData sheetId="2508"/>
      <sheetData sheetId="2509"/>
      <sheetData sheetId="2510"/>
      <sheetData sheetId="2511"/>
      <sheetData sheetId="2512"/>
      <sheetData sheetId="2513"/>
      <sheetData sheetId="2514" refreshError="1"/>
      <sheetData sheetId="2515" refreshError="1"/>
      <sheetData sheetId="2516" refreshError="1"/>
      <sheetData sheetId="2517" refreshError="1"/>
      <sheetData sheetId="2518" refreshError="1"/>
      <sheetData sheetId="2519" refreshError="1"/>
      <sheetData sheetId="2520" refreshError="1"/>
      <sheetData sheetId="2521" refreshError="1"/>
      <sheetData sheetId="2522" refreshError="1"/>
      <sheetData sheetId="2523" refreshError="1"/>
      <sheetData sheetId="2524" refreshError="1"/>
      <sheetData sheetId="2525" refreshError="1"/>
      <sheetData sheetId="2526" refreshError="1"/>
      <sheetData sheetId="2527" refreshError="1"/>
      <sheetData sheetId="2528" refreshError="1"/>
      <sheetData sheetId="2529" refreshError="1"/>
      <sheetData sheetId="2530" refreshError="1"/>
      <sheetData sheetId="2531" refreshError="1"/>
      <sheetData sheetId="2532" refreshError="1"/>
      <sheetData sheetId="2533" refreshError="1"/>
      <sheetData sheetId="2534" refreshError="1"/>
      <sheetData sheetId="2535" refreshError="1"/>
      <sheetData sheetId="2536" refreshError="1"/>
      <sheetData sheetId="2537" refreshError="1"/>
      <sheetData sheetId="2538" refreshError="1"/>
      <sheetData sheetId="2539" refreshError="1"/>
      <sheetData sheetId="2540" refreshError="1"/>
      <sheetData sheetId="2541" refreshError="1"/>
      <sheetData sheetId="2542" refreshError="1"/>
      <sheetData sheetId="2543" refreshError="1"/>
      <sheetData sheetId="2544" refreshError="1"/>
      <sheetData sheetId="2545" refreshError="1"/>
      <sheetData sheetId="2546" refreshError="1"/>
      <sheetData sheetId="2547" refreshError="1"/>
      <sheetData sheetId="2548" refreshError="1"/>
      <sheetData sheetId="2549" refreshError="1"/>
      <sheetData sheetId="2550" refreshError="1"/>
      <sheetData sheetId="2551" refreshError="1"/>
      <sheetData sheetId="2552" refreshError="1"/>
      <sheetData sheetId="2553" refreshError="1"/>
      <sheetData sheetId="2554" refreshError="1"/>
      <sheetData sheetId="2555" refreshError="1"/>
      <sheetData sheetId="2556" refreshError="1"/>
      <sheetData sheetId="2557" refreshError="1"/>
      <sheetData sheetId="2558" refreshError="1"/>
      <sheetData sheetId="2559" refreshError="1"/>
      <sheetData sheetId="2560" refreshError="1"/>
      <sheetData sheetId="2561" refreshError="1"/>
      <sheetData sheetId="2562" refreshError="1"/>
      <sheetData sheetId="2563" refreshError="1"/>
      <sheetData sheetId="2564" refreshError="1"/>
      <sheetData sheetId="2565"/>
      <sheetData sheetId="2566" refreshError="1"/>
      <sheetData sheetId="2567"/>
      <sheetData sheetId="2568" refreshError="1"/>
      <sheetData sheetId="2569" refreshError="1"/>
      <sheetData sheetId="2570" refreshError="1"/>
      <sheetData sheetId="2571" refreshError="1"/>
      <sheetData sheetId="2572" refreshError="1"/>
      <sheetData sheetId="2573" refreshError="1"/>
      <sheetData sheetId="2574" refreshError="1"/>
      <sheetData sheetId="2575" refreshError="1"/>
      <sheetData sheetId="2576" refreshError="1"/>
      <sheetData sheetId="2577"/>
      <sheetData sheetId="2578"/>
      <sheetData sheetId="2579"/>
      <sheetData sheetId="2580"/>
      <sheetData sheetId="2581"/>
      <sheetData sheetId="2582"/>
      <sheetData sheetId="2583"/>
      <sheetData sheetId="2584"/>
      <sheetData sheetId="2585"/>
      <sheetData sheetId="2586"/>
      <sheetData sheetId="2587" refreshError="1"/>
      <sheetData sheetId="2588"/>
      <sheetData sheetId="2589" refreshError="1"/>
      <sheetData sheetId="2590" refreshError="1"/>
      <sheetData sheetId="2591" refreshError="1"/>
      <sheetData sheetId="2592" refreshError="1"/>
      <sheetData sheetId="2593" refreshError="1"/>
      <sheetData sheetId="2594" refreshError="1"/>
      <sheetData sheetId="2595" refreshError="1"/>
      <sheetData sheetId="2596" refreshError="1"/>
      <sheetData sheetId="2597" refreshError="1"/>
      <sheetData sheetId="2598"/>
      <sheetData sheetId="2599"/>
      <sheetData sheetId="2600"/>
      <sheetData sheetId="2601"/>
      <sheetData sheetId="2602"/>
      <sheetData sheetId="2603"/>
      <sheetData sheetId="2604"/>
      <sheetData sheetId="2605"/>
      <sheetData sheetId="2606" refreshError="1"/>
      <sheetData sheetId="2607"/>
      <sheetData sheetId="2608" refreshError="1"/>
      <sheetData sheetId="2609" refreshError="1"/>
      <sheetData sheetId="2610" refreshError="1"/>
      <sheetData sheetId="2611" refreshError="1"/>
      <sheetData sheetId="2612" refreshError="1"/>
      <sheetData sheetId="2613" refreshError="1"/>
      <sheetData sheetId="2614" refreshError="1"/>
      <sheetData sheetId="2615" refreshError="1"/>
      <sheetData sheetId="2616" refreshError="1"/>
      <sheetData sheetId="2617" refreshError="1"/>
      <sheetData sheetId="2618" refreshError="1"/>
      <sheetData sheetId="2619" refreshError="1"/>
      <sheetData sheetId="2620" refreshError="1"/>
      <sheetData sheetId="2621" refreshError="1"/>
      <sheetData sheetId="2622" refreshError="1"/>
      <sheetData sheetId="2623"/>
      <sheetData sheetId="2624"/>
      <sheetData sheetId="2625"/>
      <sheetData sheetId="2626"/>
      <sheetData sheetId="2627" refreshError="1"/>
      <sheetData sheetId="2628" refreshError="1"/>
      <sheetData sheetId="2629" refreshError="1"/>
      <sheetData sheetId="2630" refreshError="1"/>
      <sheetData sheetId="2631" refreshError="1"/>
      <sheetData sheetId="2632" refreshError="1"/>
      <sheetData sheetId="2633"/>
      <sheetData sheetId="2634"/>
      <sheetData sheetId="2635" refreshError="1"/>
      <sheetData sheetId="2636" refreshError="1"/>
      <sheetData sheetId="2637"/>
      <sheetData sheetId="2638"/>
      <sheetData sheetId="2639" refreshError="1"/>
      <sheetData sheetId="2640" refreshError="1"/>
      <sheetData sheetId="2641"/>
      <sheetData sheetId="2642"/>
      <sheetData sheetId="2643"/>
      <sheetData sheetId="2644"/>
      <sheetData sheetId="2645"/>
      <sheetData sheetId="2646"/>
      <sheetData sheetId="2647"/>
      <sheetData sheetId="2648"/>
      <sheetData sheetId="2649"/>
      <sheetData sheetId="2650"/>
      <sheetData sheetId="2651"/>
      <sheetData sheetId="2652"/>
      <sheetData sheetId="2653"/>
      <sheetData sheetId="2654"/>
      <sheetData sheetId="2655"/>
      <sheetData sheetId="2656"/>
      <sheetData sheetId="2657"/>
      <sheetData sheetId="2658"/>
      <sheetData sheetId="2659"/>
      <sheetData sheetId="2660"/>
      <sheetData sheetId="2661"/>
      <sheetData sheetId="2662"/>
      <sheetData sheetId="2663"/>
      <sheetData sheetId="2664"/>
      <sheetData sheetId="2665"/>
      <sheetData sheetId="2666"/>
      <sheetData sheetId="2667"/>
      <sheetData sheetId="2668"/>
      <sheetData sheetId="2669"/>
      <sheetData sheetId="2670"/>
      <sheetData sheetId="2671"/>
      <sheetData sheetId="2672"/>
      <sheetData sheetId="2673"/>
      <sheetData sheetId="2674"/>
      <sheetData sheetId="2675"/>
      <sheetData sheetId="2676"/>
      <sheetData sheetId="2677"/>
      <sheetData sheetId="2678"/>
      <sheetData sheetId="2679"/>
      <sheetData sheetId="2680"/>
      <sheetData sheetId="2681"/>
      <sheetData sheetId="2682"/>
      <sheetData sheetId="2683"/>
      <sheetData sheetId="2684"/>
      <sheetData sheetId="2685"/>
      <sheetData sheetId="2686"/>
      <sheetData sheetId="2687"/>
      <sheetData sheetId="2688"/>
      <sheetData sheetId="2689"/>
      <sheetData sheetId="2690"/>
      <sheetData sheetId="2691"/>
      <sheetData sheetId="2692"/>
      <sheetData sheetId="2693"/>
      <sheetData sheetId="2694"/>
      <sheetData sheetId="2695"/>
      <sheetData sheetId="2696"/>
      <sheetData sheetId="2697"/>
      <sheetData sheetId="2698"/>
      <sheetData sheetId="2699"/>
      <sheetData sheetId="2700"/>
      <sheetData sheetId="2701"/>
      <sheetData sheetId="2702"/>
      <sheetData sheetId="2703"/>
      <sheetData sheetId="2704"/>
      <sheetData sheetId="2705"/>
      <sheetData sheetId="2706"/>
      <sheetData sheetId="2707"/>
      <sheetData sheetId="2708"/>
      <sheetData sheetId="2709"/>
      <sheetData sheetId="2710"/>
      <sheetData sheetId="2711"/>
      <sheetData sheetId="2712"/>
      <sheetData sheetId="2713"/>
      <sheetData sheetId="2714"/>
      <sheetData sheetId="2715"/>
      <sheetData sheetId="2716"/>
      <sheetData sheetId="2717"/>
      <sheetData sheetId="2718"/>
      <sheetData sheetId="2719"/>
      <sheetData sheetId="2720"/>
      <sheetData sheetId="2721"/>
      <sheetData sheetId="2722"/>
      <sheetData sheetId="2723"/>
      <sheetData sheetId="2724"/>
      <sheetData sheetId="2725"/>
      <sheetData sheetId="2726"/>
      <sheetData sheetId="2727"/>
      <sheetData sheetId="2728"/>
      <sheetData sheetId="2729"/>
      <sheetData sheetId="2730"/>
      <sheetData sheetId="2731"/>
      <sheetData sheetId="2732"/>
      <sheetData sheetId="2733"/>
      <sheetData sheetId="2734"/>
      <sheetData sheetId="2735"/>
      <sheetData sheetId="2736"/>
      <sheetData sheetId="2737"/>
      <sheetData sheetId="2738"/>
      <sheetData sheetId="2739"/>
      <sheetData sheetId="2740"/>
      <sheetData sheetId="2741"/>
      <sheetData sheetId="2742"/>
      <sheetData sheetId="2743"/>
      <sheetData sheetId="2744"/>
      <sheetData sheetId="2745"/>
      <sheetData sheetId="2746"/>
      <sheetData sheetId="2747"/>
      <sheetData sheetId="2748"/>
      <sheetData sheetId="2749"/>
      <sheetData sheetId="2750"/>
      <sheetData sheetId="2751"/>
      <sheetData sheetId="2752"/>
      <sheetData sheetId="2753"/>
      <sheetData sheetId="2754"/>
      <sheetData sheetId="2755"/>
      <sheetData sheetId="2756"/>
      <sheetData sheetId="2757"/>
      <sheetData sheetId="2758"/>
      <sheetData sheetId="2759"/>
      <sheetData sheetId="2760"/>
      <sheetData sheetId="2761"/>
      <sheetData sheetId="2762"/>
      <sheetData sheetId="2763"/>
      <sheetData sheetId="2764"/>
      <sheetData sheetId="2765"/>
      <sheetData sheetId="2766"/>
      <sheetData sheetId="2767"/>
      <sheetData sheetId="2768"/>
      <sheetData sheetId="2769"/>
      <sheetData sheetId="2770"/>
      <sheetData sheetId="2771"/>
      <sheetData sheetId="2772"/>
      <sheetData sheetId="2773"/>
      <sheetData sheetId="2774"/>
      <sheetData sheetId="2775"/>
      <sheetData sheetId="2776"/>
      <sheetData sheetId="2777"/>
      <sheetData sheetId="2778"/>
      <sheetData sheetId="2779"/>
      <sheetData sheetId="2780"/>
      <sheetData sheetId="2781"/>
      <sheetData sheetId="2782"/>
      <sheetData sheetId="2783"/>
      <sheetData sheetId="2784"/>
      <sheetData sheetId="2785"/>
      <sheetData sheetId="2786"/>
      <sheetData sheetId="2787"/>
      <sheetData sheetId="2788"/>
      <sheetData sheetId="2789"/>
      <sheetData sheetId="2790"/>
      <sheetData sheetId="2791"/>
      <sheetData sheetId="2792"/>
      <sheetData sheetId="2793"/>
      <sheetData sheetId="2794"/>
      <sheetData sheetId="2795"/>
      <sheetData sheetId="2796"/>
      <sheetData sheetId="2797"/>
      <sheetData sheetId="2798"/>
      <sheetData sheetId="2799"/>
      <sheetData sheetId="2800"/>
      <sheetData sheetId="2801"/>
      <sheetData sheetId="2802"/>
      <sheetData sheetId="2803"/>
      <sheetData sheetId="2804"/>
      <sheetData sheetId="2805"/>
      <sheetData sheetId="2806"/>
      <sheetData sheetId="2807"/>
      <sheetData sheetId="2808"/>
      <sheetData sheetId="2809"/>
      <sheetData sheetId="2810"/>
      <sheetData sheetId="2811"/>
      <sheetData sheetId="2812"/>
      <sheetData sheetId="2813"/>
      <sheetData sheetId="2814"/>
      <sheetData sheetId="2815"/>
      <sheetData sheetId="2816"/>
      <sheetData sheetId="2817"/>
      <sheetData sheetId="2818"/>
      <sheetData sheetId="2819"/>
      <sheetData sheetId="2820"/>
      <sheetData sheetId="2821"/>
      <sheetData sheetId="2822"/>
      <sheetData sheetId="2823"/>
      <sheetData sheetId="2824"/>
      <sheetData sheetId="2825"/>
      <sheetData sheetId="2826"/>
      <sheetData sheetId="2827"/>
      <sheetData sheetId="2828"/>
      <sheetData sheetId="2829"/>
      <sheetData sheetId="2830"/>
      <sheetData sheetId="2831"/>
      <sheetData sheetId="2832"/>
      <sheetData sheetId="2833"/>
      <sheetData sheetId="2834"/>
      <sheetData sheetId="2835"/>
      <sheetData sheetId="2836"/>
      <sheetData sheetId="2837"/>
      <sheetData sheetId="2838"/>
      <sheetData sheetId="2839"/>
      <sheetData sheetId="2840"/>
      <sheetData sheetId="2841"/>
      <sheetData sheetId="2842"/>
      <sheetData sheetId="2843"/>
      <sheetData sheetId="2844"/>
      <sheetData sheetId="2845"/>
      <sheetData sheetId="2846"/>
      <sheetData sheetId="2847"/>
      <sheetData sheetId="2848"/>
      <sheetData sheetId="2849"/>
      <sheetData sheetId="2850"/>
      <sheetData sheetId="2851"/>
      <sheetData sheetId="2852"/>
      <sheetData sheetId="2853"/>
      <sheetData sheetId="2854"/>
      <sheetData sheetId="2855"/>
      <sheetData sheetId="2856"/>
      <sheetData sheetId="2857"/>
      <sheetData sheetId="2858"/>
      <sheetData sheetId="2859"/>
      <sheetData sheetId="2860"/>
      <sheetData sheetId="2861"/>
      <sheetData sheetId="2862"/>
      <sheetData sheetId="2863"/>
      <sheetData sheetId="2864"/>
      <sheetData sheetId="2865"/>
      <sheetData sheetId="2866"/>
      <sheetData sheetId="2867"/>
      <sheetData sheetId="2868"/>
      <sheetData sheetId="2869"/>
      <sheetData sheetId="2870"/>
      <sheetData sheetId="2871"/>
      <sheetData sheetId="2872"/>
      <sheetData sheetId="2873"/>
      <sheetData sheetId="2874"/>
      <sheetData sheetId="2875"/>
      <sheetData sheetId="2876"/>
      <sheetData sheetId="2877"/>
      <sheetData sheetId="2878"/>
      <sheetData sheetId="2879"/>
      <sheetData sheetId="2880"/>
      <sheetData sheetId="2881"/>
      <sheetData sheetId="2882"/>
      <sheetData sheetId="2883"/>
      <sheetData sheetId="2884"/>
      <sheetData sheetId="2885"/>
      <sheetData sheetId="2886"/>
      <sheetData sheetId="2887"/>
      <sheetData sheetId="2888"/>
      <sheetData sheetId="2889"/>
      <sheetData sheetId="2890"/>
      <sheetData sheetId="2891"/>
      <sheetData sheetId="2892"/>
      <sheetData sheetId="2893"/>
      <sheetData sheetId="2894"/>
      <sheetData sheetId="2895"/>
      <sheetData sheetId="2896"/>
      <sheetData sheetId="2897"/>
      <sheetData sheetId="2898"/>
      <sheetData sheetId="2899"/>
      <sheetData sheetId="2900"/>
      <sheetData sheetId="2901"/>
      <sheetData sheetId="2902"/>
      <sheetData sheetId="2903"/>
      <sheetData sheetId="2904"/>
      <sheetData sheetId="2905"/>
      <sheetData sheetId="2906"/>
      <sheetData sheetId="2907"/>
      <sheetData sheetId="2908"/>
      <sheetData sheetId="2909"/>
      <sheetData sheetId="2910"/>
      <sheetData sheetId="2911"/>
      <sheetData sheetId="2912"/>
      <sheetData sheetId="2913"/>
      <sheetData sheetId="2914"/>
      <sheetData sheetId="2915"/>
      <sheetData sheetId="2916"/>
      <sheetData sheetId="2917"/>
      <sheetData sheetId="2918"/>
      <sheetData sheetId="2919"/>
      <sheetData sheetId="2920"/>
      <sheetData sheetId="2921"/>
      <sheetData sheetId="2922"/>
      <sheetData sheetId="2923"/>
      <sheetData sheetId="2924"/>
      <sheetData sheetId="2925"/>
      <sheetData sheetId="2926"/>
      <sheetData sheetId="2927"/>
      <sheetData sheetId="2928"/>
      <sheetData sheetId="2929"/>
      <sheetData sheetId="2930"/>
      <sheetData sheetId="2931"/>
      <sheetData sheetId="2932"/>
      <sheetData sheetId="2933"/>
      <sheetData sheetId="2934"/>
      <sheetData sheetId="2935"/>
      <sheetData sheetId="2936"/>
      <sheetData sheetId="2937"/>
      <sheetData sheetId="2938"/>
      <sheetData sheetId="2939"/>
      <sheetData sheetId="2940"/>
      <sheetData sheetId="2941"/>
      <sheetData sheetId="2942"/>
      <sheetData sheetId="2943"/>
      <sheetData sheetId="2944"/>
      <sheetData sheetId="2945"/>
      <sheetData sheetId="2946"/>
      <sheetData sheetId="2947"/>
      <sheetData sheetId="2948"/>
      <sheetData sheetId="2949"/>
      <sheetData sheetId="2950"/>
      <sheetData sheetId="2951"/>
      <sheetData sheetId="2952"/>
      <sheetData sheetId="2953"/>
      <sheetData sheetId="2954"/>
      <sheetData sheetId="2955"/>
      <sheetData sheetId="2956"/>
      <sheetData sheetId="2957"/>
      <sheetData sheetId="2958"/>
      <sheetData sheetId="2959"/>
      <sheetData sheetId="2960"/>
      <sheetData sheetId="2961"/>
      <sheetData sheetId="2962"/>
      <sheetData sheetId="2963"/>
      <sheetData sheetId="2964"/>
      <sheetData sheetId="2965"/>
      <sheetData sheetId="2966"/>
      <sheetData sheetId="2967"/>
      <sheetData sheetId="2968"/>
      <sheetData sheetId="2969"/>
      <sheetData sheetId="2970"/>
      <sheetData sheetId="2971"/>
      <sheetData sheetId="2972"/>
      <sheetData sheetId="2973"/>
      <sheetData sheetId="2974"/>
      <sheetData sheetId="2975"/>
      <sheetData sheetId="2976"/>
      <sheetData sheetId="2977"/>
      <sheetData sheetId="2978"/>
      <sheetData sheetId="2979"/>
      <sheetData sheetId="2980"/>
      <sheetData sheetId="2981"/>
      <sheetData sheetId="2982"/>
      <sheetData sheetId="2983"/>
      <sheetData sheetId="2984"/>
      <sheetData sheetId="2985"/>
      <sheetData sheetId="2986"/>
      <sheetData sheetId="2987"/>
      <sheetData sheetId="2988"/>
      <sheetData sheetId="2989"/>
      <sheetData sheetId="2990"/>
      <sheetData sheetId="2991"/>
      <sheetData sheetId="2992"/>
      <sheetData sheetId="2993"/>
      <sheetData sheetId="2994"/>
      <sheetData sheetId="2995"/>
      <sheetData sheetId="2996"/>
      <sheetData sheetId="2997"/>
      <sheetData sheetId="2998"/>
      <sheetData sheetId="2999"/>
      <sheetData sheetId="3000"/>
      <sheetData sheetId="3001"/>
      <sheetData sheetId="3002"/>
      <sheetData sheetId="3003"/>
      <sheetData sheetId="3004"/>
      <sheetData sheetId="3005"/>
      <sheetData sheetId="3006"/>
      <sheetData sheetId="3007"/>
      <sheetData sheetId="3008"/>
      <sheetData sheetId="3009"/>
      <sheetData sheetId="3010"/>
      <sheetData sheetId="3011"/>
      <sheetData sheetId="3012" refreshError="1"/>
      <sheetData sheetId="3013" refreshError="1"/>
      <sheetData sheetId="3014" refreshError="1"/>
      <sheetData sheetId="3015" refreshError="1"/>
      <sheetData sheetId="3016" refreshError="1"/>
      <sheetData sheetId="3017" refreshError="1"/>
      <sheetData sheetId="3018" refreshError="1"/>
      <sheetData sheetId="3019" refreshError="1"/>
      <sheetData sheetId="3020" refreshError="1"/>
      <sheetData sheetId="3021" refreshError="1"/>
      <sheetData sheetId="3022"/>
      <sheetData sheetId="3023" refreshError="1"/>
      <sheetData sheetId="3024" refreshError="1"/>
      <sheetData sheetId="3025" refreshError="1"/>
      <sheetData sheetId="3026"/>
      <sheetData sheetId="3027"/>
      <sheetData sheetId="3028"/>
      <sheetData sheetId="3029"/>
      <sheetData sheetId="3030"/>
      <sheetData sheetId="3031"/>
      <sheetData sheetId="3032"/>
      <sheetData sheetId="3033" refreshError="1"/>
      <sheetData sheetId="3034" refreshError="1"/>
      <sheetData sheetId="3035" refreshError="1"/>
      <sheetData sheetId="3036"/>
      <sheetData sheetId="3037"/>
      <sheetData sheetId="3038"/>
      <sheetData sheetId="3039"/>
      <sheetData sheetId="3040"/>
      <sheetData sheetId="3041" refreshError="1"/>
      <sheetData sheetId="3042" refreshError="1"/>
      <sheetData sheetId="3043" refreshError="1"/>
      <sheetData sheetId="3044" refreshError="1"/>
      <sheetData sheetId="3045"/>
      <sheetData sheetId="3046" refreshError="1"/>
      <sheetData sheetId="3047" refreshError="1"/>
      <sheetData sheetId="3048" refreshError="1"/>
      <sheetData sheetId="3049" refreshError="1"/>
      <sheetData sheetId="3050" refreshError="1"/>
      <sheetData sheetId="3051" refreshError="1"/>
      <sheetData sheetId="3052" refreshError="1"/>
      <sheetData sheetId="3053"/>
      <sheetData sheetId="3054"/>
      <sheetData sheetId="3055"/>
      <sheetData sheetId="3056"/>
      <sheetData sheetId="3057"/>
      <sheetData sheetId="3058"/>
      <sheetData sheetId="3059"/>
      <sheetData sheetId="3060"/>
      <sheetData sheetId="3061"/>
      <sheetData sheetId="3062"/>
      <sheetData sheetId="3063"/>
      <sheetData sheetId="3064"/>
      <sheetData sheetId="3065"/>
      <sheetData sheetId="3066"/>
      <sheetData sheetId="3067"/>
      <sheetData sheetId="3068"/>
      <sheetData sheetId="3069"/>
      <sheetData sheetId="3070"/>
      <sheetData sheetId="3071"/>
      <sheetData sheetId="3072"/>
      <sheetData sheetId="3073"/>
      <sheetData sheetId="3074"/>
      <sheetData sheetId="3075"/>
      <sheetData sheetId="3076"/>
      <sheetData sheetId="3077"/>
      <sheetData sheetId="3078"/>
      <sheetData sheetId="3079"/>
      <sheetData sheetId="3080"/>
      <sheetData sheetId="3081"/>
      <sheetData sheetId="3082"/>
      <sheetData sheetId="3083"/>
      <sheetData sheetId="3084"/>
      <sheetData sheetId="3085"/>
      <sheetData sheetId="3086"/>
      <sheetData sheetId="3087"/>
      <sheetData sheetId="3088"/>
      <sheetData sheetId="3089"/>
      <sheetData sheetId="3090"/>
      <sheetData sheetId="3091"/>
      <sheetData sheetId="3092"/>
      <sheetData sheetId="3093"/>
      <sheetData sheetId="3094"/>
      <sheetData sheetId="3095"/>
      <sheetData sheetId="3096"/>
      <sheetData sheetId="3097"/>
      <sheetData sheetId="3098"/>
      <sheetData sheetId="3099"/>
      <sheetData sheetId="3100"/>
      <sheetData sheetId="3101"/>
      <sheetData sheetId="3102"/>
      <sheetData sheetId="3103"/>
      <sheetData sheetId="3104"/>
      <sheetData sheetId="3105"/>
      <sheetData sheetId="3106"/>
      <sheetData sheetId="3107"/>
      <sheetData sheetId="3108"/>
      <sheetData sheetId="3109"/>
      <sheetData sheetId="3110"/>
      <sheetData sheetId="3111"/>
      <sheetData sheetId="3112"/>
      <sheetData sheetId="3113"/>
      <sheetData sheetId="3114"/>
      <sheetData sheetId="3115"/>
      <sheetData sheetId="3116"/>
      <sheetData sheetId="3117"/>
      <sheetData sheetId="3118"/>
      <sheetData sheetId="3119"/>
      <sheetData sheetId="3120"/>
      <sheetData sheetId="3121"/>
      <sheetData sheetId="3122"/>
      <sheetData sheetId="3123"/>
      <sheetData sheetId="3124"/>
      <sheetData sheetId="3125"/>
      <sheetData sheetId="3126"/>
      <sheetData sheetId="3127"/>
      <sheetData sheetId="3128"/>
      <sheetData sheetId="3129"/>
      <sheetData sheetId="3130"/>
      <sheetData sheetId="3131"/>
      <sheetData sheetId="3132"/>
      <sheetData sheetId="3133"/>
      <sheetData sheetId="3134"/>
      <sheetData sheetId="3135"/>
      <sheetData sheetId="3136"/>
      <sheetData sheetId="3137"/>
      <sheetData sheetId="3138"/>
      <sheetData sheetId="3139"/>
      <sheetData sheetId="3140"/>
      <sheetData sheetId="3141"/>
      <sheetData sheetId="3142"/>
      <sheetData sheetId="3143"/>
      <sheetData sheetId="3144"/>
      <sheetData sheetId="3145"/>
      <sheetData sheetId="3146"/>
      <sheetData sheetId="3147"/>
      <sheetData sheetId="3148"/>
      <sheetData sheetId="3149"/>
      <sheetData sheetId="3150"/>
      <sheetData sheetId="3151"/>
      <sheetData sheetId="3152"/>
      <sheetData sheetId="3153"/>
      <sheetData sheetId="3154"/>
      <sheetData sheetId="3155"/>
      <sheetData sheetId="3156"/>
      <sheetData sheetId="3157"/>
      <sheetData sheetId="3158"/>
      <sheetData sheetId="3159"/>
      <sheetData sheetId="3160"/>
      <sheetData sheetId="3161"/>
      <sheetData sheetId="3162"/>
      <sheetData sheetId="3163"/>
      <sheetData sheetId="3164"/>
      <sheetData sheetId="3165"/>
      <sheetData sheetId="3166"/>
      <sheetData sheetId="3167"/>
      <sheetData sheetId="3168"/>
      <sheetData sheetId="3169"/>
      <sheetData sheetId="3170"/>
      <sheetData sheetId="3171"/>
      <sheetData sheetId="3172"/>
      <sheetData sheetId="3173"/>
      <sheetData sheetId="3174"/>
      <sheetData sheetId="3175"/>
      <sheetData sheetId="3176"/>
      <sheetData sheetId="3177"/>
      <sheetData sheetId="3178"/>
      <sheetData sheetId="3179"/>
      <sheetData sheetId="3180"/>
      <sheetData sheetId="3181"/>
      <sheetData sheetId="3182"/>
      <sheetData sheetId="3183"/>
      <sheetData sheetId="3184"/>
      <sheetData sheetId="3185"/>
      <sheetData sheetId="3186"/>
      <sheetData sheetId="3187"/>
      <sheetData sheetId="3188"/>
      <sheetData sheetId="3189"/>
      <sheetData sheetId="3190"/>
      <sheetData sheetId="3191"/>
      <sheetData sheetId="3192"/>
      <sheetData sheetId="3193"/>
      <sheetData sheetId="3194"/>
      <sheetData sheetId="3195"/>
      <sheetData sheetId="3196"/>
      <sheetData sheetId="3197"/>
      <sheetData sheetId="3198"/>
      <sheetData sheetId="3199"/>
      <sheetData sheetId="3200"/>
      <sheetData sheetId="3201"/>
      <sheetData sheetId="3202"/>
      <sheetData sheetId="3203"/>
      <sheetData sheetId="3204"/>
      <sheetData sheetId="3205"/>
      <sheetData sheetId="3206"/>
      <sheetData sheetId="3207"/>
      <sheetData sheetId="3208"/>
      <sheetData sheetId="3209"/>
      <sheetData sheetId="3210"/>
      <sheetData sheetId="3211"/>
      <sheetData sheetId="3212"/>
      <sheetData sheetId="3213"/>
      <sheetData sheetId="3214"/>
      <sheetData sheetId="3215"/>
      <sheetData sheetId="3216"/>
      <sheetData sheetId="3217"/>
      <sheetData sheetId="3218"/>
      <sheetData sheetId="3219"/>
      <sheetData sheetId="3220"/>
      <sheetData sheetId="3221"/>
      <sheetData sheetId="3222"/>
      <sheetData sheetId="3223"/>
      <sheetData sheetId="3224"/>
      <sheetData sheetId="3225"/>
      <sheetData sheetId="3226"/>
      <sheetData sheetId="3227"/>
      <sheetData sheetId="3228"/>
      <sheetData sheetId="3229"/>
      <sheetData sheetId="3230"/>
      <sheetData sheetId="3231"/>
      <sheetData sheetId="3232"/>
      <sheetData sheetId="3233"/>
      <sheetData sheetId="3234"/>
      <sheetData sheetId="3235"/>
      <sheetData sheetId="3236"/>
      <sheetData sheetId="3237"/>
      <sheetData sheetId="3238"/>
      <sheetData sheetId="3239"/>
      <sheetData sheetId="3240"/>
      <sheetData sheetId="3241"/>
      <sheetData sheetId="3242"/>
      <sheetData sheetId="3243"/>
      <sheetData sheetId="3244"/>
      <sheetData sheetId="3245"/>
      <sheetData sheetId="3246"/>
      <sheetData sheetId="3247"/>
      <sheetData sheetId="3248"/>
      <sheetData sheetId="3249"/>
      <sheetData sheetId="3250"/>
      <sheetData sheetId="3251"/>
      <sheetData sheetId="3252"/>
      <sheetData sheetId="3253"/>
      <sheetData sheetId="3254"/>
      <sheetData sheetId="3255"/>
      <sheetData sheetId="3256"/>
      <sheetData sheetId="3257"/>
      <sheetData sheetId="3258"/>
      <sheetData sheetId="3259"/>
      <sheetData sheetId="3260"/>
      <sheetData sheetId="3261"/>
      <sheetData sheetId="3262"/>
      <sheetData sheetId="3263"/>
      <sheetData sheetId="3264"/>
      <sheetData sheetId="3265"/>
      <sheetData sheetId="3266"/>
      <sheetData sheetId="3267"/>
      <sheetData sheetId="3268"/>
      <sheetData sheetId="3269"/>
      <sheetData sheetId="3270"/>
      <sheetData sheetId="3271"/>
      <sheetData sheetId="3272"/>
      <sheetData sheetId="3273"/>
      <sheetData sheetId="3274"/>
      <sheetData sheetId="3275"/>
      <sheetData sheetId="3276"/>
      <sheetData sheetId="3277"/>
      <sheetData sheetId="3278"/>
      <sheetData sheetId="3279"/>
      <sheetData sheetId="3280"/>
      <sheetData sheetId="3281"/>
      <sheetData sheetId="3282"/>
      <sheetData sheetId="3283"/>
      <sheetData sheetId="3284"/>
      <sheetData sheetId="3285"/>
      <sheetData sheetId="3286"/>
      <sheetData sheetId="3287"/>
      <sheetData sheetId="3288"/>
      <sheetData sheetId="3289"/>
      <sheetData sheetId="3290"/>
      <sheetData sheetId="3291"/>
      <sheetData sheetId="3292"/>
      <sheetData sheetId="3293"/>
      <sheetData sheetId="3294"/>
      <sheetData sheetId="3295"/>
      <sheetData sheetId="3296"/>
      <sheetData sheetId="3297"/>
      <sheetData sheetId="3298"/>
      <sheetData sheetId="3299"/>
      <sheetData sheetId="3300"/>
      <sheetData sheetId="3301"/>
      <sheetData sheetId="3302"/>
      <sheetData sheetId="3303"/>
      <sheetData sheetId="3304"/>
      <sheetData sheetId="3305"/>
      <sheetData sheetId="3306"/>
      <sheetData sheetId="3307"/>
      <sheetData sheetId="3308"/>
      <sheetData sheetId="3309"/>
      <sheetData sheetId="3310"/>
      <sheetData sheetId="3311"/>
      <sheetData sheetId="3312"/>
      <sheetData sheetId="3313"/>
      <sheetData sheetId="3314"/>
      <sheetData sheetId="3315"/>
      <sheetData sheetId="3316"/>
      <sheetData sheetId="3317"/>
      <sheetData sheetId="3318"/>
      <sheetData sheetId="3319"/>
      <sheetData sheetId="3320"/>
      <sheetData sheetId="3321"/>
      <sheetData sheetId="3322"/>
      <sheetData sheetId="3323"/>
      <sheetData sheetId="3324"/>
      <sheetData sheetId="3325"/>
      <sheetData sheetId="3326"/>
      <sheetData sheetId="3327"/>
      <sheetData sheetId="3328"/>
      <sheetData sheetId="3329"/>
      <sheetData sheetId="3330"/>
      <sheetData sheetId="3331"/>
      <sheetData sheetId="3332"/>
      <sheetData sheetId="3333"/>
      <sheetData sheetId="3334"/>
      <sheetData sheetId="3335"/>
      <sheetData sheetId="3336"/>
      <sheetData sheetId="3337"/>
      <sheetData sheetId="3338"/>
      <sheetData sheetId="3339"/>
      <sheetData sheetId="3340"/>
      <sheetData sheetId="3341"/>
      <sheetData sheetId="3342"/>
      <sheetData sheetId="3343"/>
      <sheetData sheetId="3344"/>
      <sheetData sheetId="3345"/>
      <sheetData sheetId="3346"/>
      <sheetData sheetId="3347"/>
      <sheetData sheetId="3348"/>
      <sheetData sheetId="3349"/>
      <sheetData sheetId="3350"/>
      <sheetData sheetId="3351"/>
      <sheetData sheetId="3352"/>
      <sheetData sheetId="3353"/>
      <sheetData sheetId="3354"/>
      <sheetData sheetId="3355"/>
      <sheetData sheetId="3356"/>
      <sheetData sheetId="3357"/>
      <sheetData sheetId="3358"/>
      <sheetData sheetId="3359"/>
      <sheetData sheetId="3360"/>
      <sheetData sheetId="3361"/>
      <sheetData sheetId="3362"/>
      <sheetData sheetId="3363"/>
      <sheetData sheetId="3364"/>
      <sheetData sheetId="3365"/>
      <sheetData sheetId="3366"/>
      <sheetData sheetId="3367"/>
      <sheetData sheetId="3368"/>
      <sheetData sheetId="3369"/>
      <sheetData sheetId="3370"/>
      <sheetData sheetId="3371"/>
      <sheetData sheetId="3372"/>
      <sheetData sheetId="3373"/>
      <sheetData sheetId="3374"/>
      <sheetData sheetId="3375"/>
      <sheetData sheetId="3376"/>
      <sheetData sheetId="3377"/>
      <sheetData sheetId="3378"/>
      <sheetData sheetId="3379"/>
      <sheetData sheetId="3380"/>
      <sheetData sheetId="3381"/>
      <sheetData sheetId="3382"/>
      <sheetData sheetId="3383"/>
      <sheetData sheetId="3384"/>
      <sheetData sheetId="3385"/>
      <sheetData sheetId="3386"/>
      <sheetData sheetId="3387"/>
      <sheetData sheetId="3388"/>
      <sheetData sheetId="3389"/>
      <sheetData sheetId="3390"/>
      <sheetData sheetId="3391"/>
      <sheetData sheetId="3392"/>
      <sheetData sheetId="3393"/>
      <sheetData sheetId="3394"/>
      <sheetData sheetId="3395"/>
      <sheetData sheetId="3396"/>
      <sheetData sheetId="3397"/>
      <sheetData sheetId="3398"/>
      <sheetData sheetId="3399"/>
      <sheetData sheetId="3400"/>
      <sheetData sheetId="3401"/>
      <sheetData sheetId="3402"/>
      <sheetData sheetId="3403"/>
      <sheetData sheetId="3404"/>
      <sheetData sheetId="3405"/>
      <sheetData sheetId="3406"/>
      <sheetData sheetId="3407"/>
      <sheetData sheetId="3408"/>
      <sheetData sheetId="3409"/>
      <sheetData sheetId="3410"/>
      <sheetData sheetId="3411"/>
      <sheetData sheetId="3412"/>
      <sheetData sheetId="3413"/>
      <sheetData sheetId="3414"/>
      <sheetData sheetId="3415"/>
      <sheetData sheetId="3416"/>
      <sheetData sheetId="3417"/>
      <sheetData sheetId="3418"/>
      <sheetData sheetId="3419"/>
      <sheetData sheetId="3420"/>
      <sheetData sheetId="3421"/>
      <sheetData sheetId="3422"/>
      <sheetData sheetId="3423"/>
      <sheetData sheetId="3424"/>
      <sheetData sheetId="3425"/>
      <sheetData sheetId="3426"/>
      <sheetData sheetId="3427"/>
      <sheetData sheetId="3428"/>
      <sheetData sheetId="3429"/>
      <sheetData sheetId="3430"/>
      <sheetData sheetId="3431" refreshError="1"/>
      <sheetData sheetId="3432" refreshError="1"/>
      <sheetData sheetId="3433"/>
      <sheetData sheetId="3434"/>
      <sheetData sheetId="3435"/>
      <sheetData sheetId="3436"/>
      <sheetData sheetId="3437" refreshError="1"/>
      <sheetData sheetId="3438"/>
      <sheetData sheetId="3439"/>
      <sheetData sheetId="3440"/>
      <sheetData sheetId="3441"/>
      <sheetData sheetId="3442"/>
      <sheetData sheetId="3443"/>
      <sheetData sheetId="3444"/>
      <sheetData sheetId="3445"/>
      <sheetData sheetId="3446"/>
      <sheetData sheetId="3447"/>
      <sheetData sheetId="3448"/>
      <sheetData sheetId="3449"/>
      <sheetData sheetId="3450"/>
      <sheetData sheetId="3451"/>
      <sheetData sheetId="3452"/>
      <sheetData sheetId="3453"/>
      <sheetData sheetId="3454"/>
      <sheetData sheetId="3455"/>
      <sheetData sheetId="3456"/>
      <sheetData sheetId="3457"/>
      <sheetData sheetId="3458"/>
      <sheetData sheetId="3459"/>
      <sheetData sheetId="3460"/>
      <sheetData sheetId="3461"/>
      <sheetData sheetId="3462"/>
      <sheetData sheetId="3463"/>
      <sheetData sheetId="3464"/>
      <sheetData sheetId="3465"/>
      <sheetData sheetId="3466"/>
      <sheetData sheetId="3467"/>
      <sheetData sheetId="3468"/>
      <sheetData sheetId="3469"/>
      <sheetData sheetId="3470"/>
      <sheetData sheetId="3471"/>
      <sheetData sheetId="3472"/>
      <sheetData sheetId="3473" refreshError="1"/>
      <sheetData sheetId="3474" refreshError="1"/>
      <sheetData sheetId="3475" refreshError="1"/>
      <sheetData sheetId="3476" refreshError="1"/>
      <sheetData sheetId="3477" refreshError="1"/>
      <sheetData sheetId="3478" refreshError="1"/>
      <sheetData sheetId="3479"/>
      <sheetData sheetId="3480" refreshError="1"/>
      <sheetData sheetId="3481" refreshError="1"/>
      <sheetData sheetId="3482" refreshError="1"/>
      <sheetData sheetId="3483" refreshError="1"/>
      <sheetData sheetId="3484" refreshError="1"/>
      <sheetData sheetId="3485" refreshError="1"/>
      <sheetData sheetId="3486" refreshError="1"/>
      <sheetData sheetId="3487" refreshError="1"/>
      <sheetData sheetId="3488" refreshError="1"/>
      <sheetData sheetId="3489" refreshError="1"/>
      <sheetData sheetId="3490" refreshError="1"/>
      <sheetData sheetId="3491" refreshError="1"/>
      <sheetData sheetId="3492" refreshError="1"/>
      <sheetData sheetId="3493" refreshError="1"/>
      <sheetData sheetId="3494" refreshError="1"/>
      <sheetData sheetId="3495" refreshError="1"/>
      <sheetData sheetId="3496" refreshError="1"/>
      <sheetData sheetId="3497" refreshError="1"/>
      <sheetData sheetId="3498" refreshError="1"/>
      <sheetData sheetId="3499" refreshError="1"/>
      <sheetData sheetId="3500" refreshError="1"/>
      <sheetData sheetId="3501" refreshError="1"/>
      <sheetData sheetId="3502" refreshError="1"/>
      <sheetData sheetId="3503" refreshError="1"/>
      <sheetData sheetId="3504" refreshError="1"/>
      <sheetData sheetId="3505" refreshError="1"/>
      <sheetData sheetId="3506" refreshError="1"/>
      <sheetData sheetId="3507" refreshError="1"/>
      <sheetData sheetId="3508"/>
      <sheetData sheetId="3509"/>
      <sheetData sheetId="3510"/>
      <sheetData sheetId="3511" refreshError="1"/>
      <sheetData sheetId="3512"/>
      <sheetData sheetId="3513"/>
      <sheetData sheetId="3514"/>
      <sheetData sheetId="3515"/>
      <sheetData sheetId="3516"/>
      <sheetData sheetId="3517"/>
      <sheetData sheetId="3518"/>
      <sheetData sheetId="3519"/>
      <sheetData sheetId="3520"/>
      <sheetData sheetId="3521"/>
      <sheetData sheetId="3522" refreshError="1"/>
      <sheetData sheetId="3523" refreshError="1"/>
      <sheetData sheetId="3524" refreshError="1"/>
      <sheetData sheetId="3525" refreshError="1"/>
      <sheetData sheetId="3526" refreshError="1"/>
      <sheetData sheetId="3527" refreshError="1"/>
      <sheetData sheetId="3528" refreshError="1"/>
      <sheetData sheetId="3529" refreshError="1"/>
      <sheetData sheetId="3530" refreshError="1"/>
      <sheetData sheetId="3531" refreshError="1"/>
      <sheetData sheetId="3532" refreshError="1"/>
      <sheetData sheetId="3533"/>
      <sheetData sheetId="3534" refreshError="1"/>
      <sheetData sheetId="3535" refreshError="1"/>
      <sheetData sheetId="3536" refreshError="1"/>
      <sheetData sheetId="3537" refreshError="1"/>
      <sheetData sheetId="3538" refreshError="1"/>
      <sheetData sheetId="3539" refreshError="1"/>
      <sheetData sheetId="3540" refreshError="1"/>
      <sheetData sheetId="3541" refreshError="1"/>
      <sheetData sheetId="3542" refreshError="1"/>
      <sheetData sheetId="3543" refreshError="1"/>
      <sheetData sheetId="3544" refreshError="1"/>
      <sheetData sheetId="3545" refreshError="1"/>
      <sheetData sheetId="3546" refreshError="1"/>
      <sheetData sheetId="3547" refreshError="1"/>
      <sheetData sheetId="3548" refreshError="1"/>
      <sheetData sheetId="3549" refreshError="1"/>
      <sheetData sheetId="3550" refreshError="1"/>
      <sheetData sheetId="3551" refreshError="1"/>
      <sheetData sheetId="3552" refreshError="1"/>
      <sheetData sheetId="3553" refreshError="1"/>
      <sheetData sheetId="3554" refreshError="1"/>
      <sheetData sheetId="3555" refreshError="1"/>
      <sheetData sheetId="3556" refreshError="1"/>
      <sheetData sheetId="3557" refreshError="1"/>
      <sheetData sheetId="3558" refreshError="1"/>
      <sheetData sheetId="3559" refreshError="1"/>
      <sheetData sheetId="3560" refreshError="1"/>
      <sheetData sheetId="3561" refreshError="1"/>
      <sheetData sheetId="3562" refreshError="1"/>
      <sheetData sheetId="3563" refreshError="1"/>
      <sheetData sheetId="3564" refreshError="1"/>
      <sheetData sheetId="3565" refreshError="1"/>
      <sheetData sheetId="3566" refreshError="1"/>
      <sheetData sheetId="3567" refreshError="1"/>
      <sheetData sheetId="3568" refreshError="1"/>
      <sheetData sheetId="3569"/>
      <sheetData sheetId="3570" refreshError="1"/>
      <sheetData sheetId="3571" refreshError="1"/>
      <sheetData sheetId="3572"/>
      <sheetData sheetId="3573"/>
      <sheetData sheetId="3574"/>
      <sheetData sheetId="3575"/>
      <sheetData sheetId="3576"/>
      <sheetData sheetId="3577"/>
      <sheetData sheetId="3578"/>
      <sheetData sheetId="3579"/>
      <sheetData sheetId="3580"/>
      <sheetData sheetId="3581"/>
      <sheetData sheetId="3582"/>
      <sheetData sheetId="3583"/>
      <sheetData sheetId="3584"/>
      <sheetData sheetId="3585"/>
      <sheetData sheetId="3586"/>
      <sheetData sheetId="3587"/>
      <sheetData sheetId="3588"/>
      <sheetData sheetId="3589"/>
      <sheetData sheetId="3590"/>
      <sheetData sheetId="3591"/>
      <sheetData sheetId="3592"/>
      <sheetData sheetId="3593"/>
      <sheetData sheetId="3594"/>
      <sheetData sheetId="3595"/>
      <sheetData sheetId="3596"/>
      <sheetData sheetId="3597"/>
      <sheetData sheetId="3598"/>
      <sheetData sheetId="3599"/>
      <sheetData sheetId="3600"/>
      <sheetData sheetId="3601"/>
      <sheetData sheetId="3602"/>
      <sheetData sheetId="3603"/>
      <sheetData sheetId="3604"/>
      <sheetData sheetId="3605"/>
      <sheetData sheetId="3606"/>
      <sheetData sheetId="3607"/>
      <sheetData sheetId="3608"/>
      <sheetData sheetId="3609"/>
      <sheetData sheetId="3610"/>
      <sheetData sheetId="3611"/>
      <sheetData sheetId="3612"/>
      <sheetData sheetId="3613"/>
      <sheetData sheetId="3614"/>
      <sheetData sheetId="3615"/>
      <sheetData sheetId="3616"/>
      <sheetData sheetId="3617"/>
      <sheetData sheetId="3618"/>
      <sheetData sheetId="3619"/>
      <sheetData sheetId="3620"/>
      <sheetData sheetId="3621"/>
      <sheetData sheetId="3622"/>
      <sheetData sheetId="3623"/>
      <sheetData sheetId="3624"/>
      <sheetData sheetId="3625"/>
      <sheetData sheetId="3626"/>
      <sheetData sheetId="3627"/>
      <sheetData sheetId="3628"/>
      <sheetData sheetId="3629"/>
      <sheetData sheetId="3630"/>
      <sheetData sheetId="3631"/>
      <sheetData sheetId="3632"/>
      <sheetData sheetId="3633"/>
      <sheetData sheetId="3634"/>
      <sheetData sheetId="3635"/>
      <sheetData sheetId="3636"/>
      <sheetData sheetId="3637"/>
      <sheetData sheetId="3638"/>
      <sheetData sheetId="3639"/>
      <sheetData sheetId="3640"/>
      <sheetData sheetId="3641"/>
      <sheetData sheetId="3642"/>
      <sheetData sheetId="3643"/>
      <sheetData sheetId="3644"/>
      <sheetData sheetId="3645"/>
      <sheetData sheetId="3646"/>
      <sheetData sheetId="3647"/>
      <sheetData sheetId="3648"/>
      <sheetData sheetId="3649"/>
      <sheetData sheetId="3650"/>
      <sheetData sheetId="3651"/>
      <sheetData sheetId="3652"/>
      <sheetData sheetId="3653"/>
      <sheetData sheetId="3654"/>
      <sheetData sheetId="3655"/>
      <sheetData sheetId="3656"/>
      <sheetData sheetId="3657"/>
      <sheetData sheetId="3658"/>
      <sheetData sheetId="3659"/>
      <sheetData sheetId="3660"/>
      <sheetData sheetId="3661"/>
      <sheetData sheetId="3662"/>
      <sheetData sheetId="3663"/>
      <sheetData sheetId="3664"/>
      <sheetData sheetId="3665"/>
      <sheetData sheetId="3666"/>
      <sheetData sheetId="3667"/>
      <sheetData sheetId="3668"/>
      <sheetData sheetId="3669"/>
      <sheetData sheetId="3670"/>
      <sheetData sheetId="3671"/>
      <sheetData sheetId="3672"/>
      <sheetData sheetId="3673"/>
      <sheetData sheetId="3674"/>
      <sheetData sheetId="3675"/>
      <sheetData sheetId="3676"/>
      <sheetData sheetId="3677"/>
      <sheetData sheetId="3678"/>
      <sheetData sheetId="3679"/>
      <sheetData sheetId="3680"/>
      <sheetData sheetId="3681"/>
      <sheetData sheetId="3682"/>
      <sheetData sheetId="3683"/>
      <sheetData sheetId="3684"/>
      <sheetData sheetId="3685"/>
      <sheetData sheetId="3686"/>
      <sheetData sheetId="3687"/>
      <sheetData sheetId="3688"/>
      <sheetData sheetId="3689"/>
      <sheetData sheetId="3690"/>
      <sheetData sheetId="3691"/>
      <sheetData sheetId="3692"/>
      <sheetData sheetId="3693"/>
      <sheetData sheetId="3694"/>
      <sheetData sheetId="3695"/>
      <sheetData sheetId="3696"/>
      <sheetData sheetId="3697"/>
      <sheetData sheetId="3698"/>
      <sheetData sheetId="3699"/>
      <sheetData sheetId="3700"/>
      <sheetData sheetId="3701"/>
      <sheetData sheetId="3702"/>
      <sheetData sheetId="3703"/>
      <sheetData sheetId="3704"/>
      <sheetData sheetId="3705"/>
      <sheetData sheetId="3706"/>
      <sheetData sheetId="3707"/>
      <sheetData sheetId="3708"/>
      <sheetData sheetId="3709"/>
      <sheetData sheetId="3710"/>
      <sheetData sheetId="3711"/>
      <sheetData sheetId="3712"/>
      <sheetData sheetId="3713"/>
      <sheetData sheetId="3714"/>
      <sheetData sheetId="3715"/>
      <sheetData sheetId="3716"/>
      <sheetData sheetId="3717"/>
      <sheetData sheetId="3718"/>
      <sheetData sheetId="3719"/>
      <sheetData sheetId="3720"/>
      <sheetData sheetId="3721"/>
      <sheetData sheetId="3722"/>
      <sheetData sheetId="3723"/>
      <sheetData sheetId="3724"/>
      <sheetData sheetId="3725"/>
      <sheetData sheetId="3726"/>
      <sheetData sheetId="3727"/>
      <sheetData sheetId="3728"/>
      <sheetData sheetId="3729"/>
      <sheetData sheetId="3730"/>
      <sheetData sheetId="3731"/>
      <sheetData sheetId="3732"/>
      <sheetData sheetId="3733"/>
      <sheetData sheetId="3734"/>
      <sheetData sheetId="3735"/>
      <sheetData sheetId="3736"/>
      <sheetData sheetId="3737"/>
      <sheetData sheetId="3738"/>
      <sheetData sheetId="3739"/>
      <sheetData sheetId="3740"/>
      <sheetData sheetId="3741"/>
      <sheetData sheetId="3742"/>
      <sheetData sheetId="3743"/>
      <sheetData sheetId="3744"/>
      <sheetData sheetId="3745"/>
      <sheetData sheetId="3746"/>
      <sheetData sheetId="3747"/>
      <sheetData sheetId="3748"/>
      <sheetData sheetId="3749"/>
      <sheetData sheetId="3750"/>
      <sheetData sheetId="3751"/>
      <sheetData sheetId="3752"/>
      <sheetData sheetId="3753"/>
      <sheetData sheetId="3754"/>
      <sheetData sheetId="3755"/>
      <sheetData sheetId="3756"/>
      <sheetData sheetId="3757"/>
      <sheetData sheetId="3758"/>
      <sheetData sheetId="3759"/>
      <sheetData sheetId="3760"/>
      <sheetData sheetId="3761"/>
      <sheetData sheetId="3762"/>
      <sheetData sheetId="3763"/>
      <sheetData sheetId="3764"/>
      <sheetData sheetId="3765"/>
      <sheetData sheetId="3766"/>
      <sheetData sheetId="3767"/>
      <sheetData sheetId="3768"/>
      <sheetData sheetId="3769"/>
      <sheetData sheetId="3770"/>
      <sheetData sheetId="3771"/>
      <sheetData sheetId="3772"/>
      <sheetData sheetId="3773"/>
      <sheetData sheetId="3774"/>
      <sheetData sheetId="3775"/>
      <sheetData sheetId="3776"/>
      <sheetData sheetId="3777"/>
      <sheetData sheetId="3778"/>
      <sheetData sheetId="3779"/>
      <sheetData sheetId="3780"/>
      <sheetData sheetId="3781"/>
      <sheetData sheetId="3782"/>
      <sheetData sheetId="3783"/>
      <sheetData sheetId="3784"/>
      <sheetData sheetId="3785"/>
      <sheetData sheetId="3786"/>
      <sheetData sheetId="3787"/>
      <sheetData sheetId="3788"/>
      <sheetData sheetId="3789"/>
      <sheetData sheetId="3790"/>
      <sheetData sheetId="3791"/>
      <sheetData sheetId="3792"/>
      <sheetData sheetId="3793"/>
      <sheetData sheetId="3794"/>
      <sheetData sheetId="3795"/>
      <sheetData sheetId="3796"/>
      <sheetData sheetId="3797"/>
      <sheetData sheetId="3798"/>
      <sheetData sheetId="3799"/>
      <sheetData sheetId="3800"/>
      <sheetData sheetId="3801"/>
      <sheetData sheetId="3802"/>
      <sheetData sheetId="3803"/>
      <sheetData sheetId="3804"/>
      <sheetData sheetId="3805"/>
      <sheetData sheetId="3806"/>
      <sheetData sheetId="3807"/>
      <sheetData sheetId="3808"/>
      <sheetData sheetId="3809"/>
      <sheetData sheetId="3810"/>
      <sheetData sheetId="3811"/>
      <sheetData sheetId="3812"/>
      <sheetData sheetId="3813"/>
      <sheetData sheetId="3814"/>
      <sheetData sheetId="3815"/>
      <sheetData sheetId="3816"/>
      <sheetData sheetId="3817"/>
      <sheetData sheetId="3818"/>
      <sheetData sheetId="3819"/>
      <sheetData sheetId="3820"/>
      <sheetData sheetId="3821"/>
      <sheetData sheetId="3822"/>
      <sheetData sheetId="3823"/>
      <sheetData sheetId="3824"/>
      <sheetData sheetId="3825"/>
      <sheetData sheetId="3826"/>
      <sheetData sheetId="3827"/>
      <sheetData sheetId="3828"/>
      <sheetData sheetId="3829"/>
      <sheetData sheetId="3830"/>
      <sheetData sheetId="3831"/>
      <sheetData sheetId="3832"/>
      <sheetData sheetId="3833"/>
      <sheetData sheetId="3834"/>
      <sheetData sheetId="3835"/>
      <sheetData sheetId="3836"/>
      <sheetData sheetId="3837"/>
      <sheetData sheetId="3838"/>
      <sheetData sheetId="3839"/>
      <sheetData sheetId="3840"/>
      <sheetData sheetId="3841"/>
      <sheetData sheetId="3842"/>
      <sheetData sheetId="3843"/>
      <sheetData sheetId="3844"/>
      <sheetData sheetId="3845"/>
      <sheetData sheetId="3846"/>
      <sheetData sheetId="3847"/>
      <sheetData sheetId="3848"/>
      <sheetData sheetId="3849"/>
      <sheetData sheetId="3850"/>
      <sheetData sheetId="3851"/>
      <sheetData sheetId="3852"/>
      <sheetData sheetId="3853"/>
      <sheetData sheetId="3854"/>
      <sheetData sheetId="3855"/>
      <sheetData sheetId="3856"/>
      <sheetData sheetId="3857"/>
      <sheetData sheetId="3858"/>
      <sheetData sheetId="3859"/>
      <sheetData sheetId="3860"/>
      <sheetData sheetId="3861"/>
      <sheetData sheetId="3862"/>
      <sheetData sheetId="3863"/>
      <sheetData sheetId="3864"/>
      <sheetData sheetId="3865"/>
      <sheetData sheetId="3866"/>
      <sheetData sheetId="3867"/>
      <sheetData sheetId="3868"/>
      <sheetData sheetId="3869"/>
      <sheetData sheetId="3870"/>
      <sheetData sheetId="3871"/>
      <sheetData sheetId="3872"/>
      <sheetData sheetId="3873"/>
      <sheetData sheetId="3874"/>
      <sheetData sheetId="3875"/>
      <sheetData sheetId="3876"/>
      <sheetData sheetId="3877"/>
      <sheetData sheetId="3878"/>
      <sheetData sheetId="3879"/>
      <sheetData sheetId="3880"/>
      <sheetData sheetId="3881"/>
      <sheetData sheetId="3882"/>
      <sheetData sheetId="3883"/>
      <sheetData sheetId="3884"/>
      <sheetData sheetId="3885"/>
      <sheetData sheetId="3886"/>
      <sheetData sheetId="3887"/>
      <sheetData sheetId="3888"/>
      <sheetData sheetId="3889"/>
      <sheetData sheetId="3890"/>
      <sheetData sheetId="3891"/>
      <sheetData sheetId="3892"/>
      <sheetData sheetId="3893"/>
      <sheetData sheetId="3894"/>
      <sheetData sheetId="3895"/>
      <sheetData sheetId="3896"/>
      <sheetData sheetId="3897"/>
      <sheetData sheetId="3898"/>
      <sheetData sheetId="3899"/>
      <sheetData sheetId="3900"/>
      <sheetData sheetId="3901"/>
      <sheetData sheetId="3902"/>
      <sheetData sheetId="3903"/>
      <sheetData sheetId="3904"/>
      <sheetData sheetId="3905"/>
      <sheetData sheetId="3906"/>
      <sheetData sheetId="3907"/>
      <sheetData sheetId="3908"/>
      <sheetData sheetId="3909"/>
      <sheetData sheetId="3910"/>
      <sheetData sheetId="3911"/>
      <sheetData sheetId="3912"/>
      <sheetData sheetId="3913"/>
      <sheetData sheetId="3914"/>
      <sheetData sheetId="3915"/>
      <sheetData sheetId="3916"/>
      <sheetData sheetId="3917"/>
      <sheetData sheetId="3918"/>
      <sheetData sheetId="3919"/>
      <sheetData sheetId="3920"/>
      <sheetData sheetId="3921"/>
      <sheetData sheetId="3922"/>
      <sheetData sheetId="3923"/>
      <sheetData sheetId="3924"/>
      <sheetData sheetId="3925"/>
      <sheetData sheetId="3926"/>
      <sheetData sheetId="3927"/>
      <sheetData sheetId="3928"/>
      <sheetData sheetId="3929"/>
      <sheetData sheetId="3930"/>
      <sheetData sheetId="3931"/>
      <sheetData sheetId="3932"/>
      <sheetData sheetId="3933"/>
      <sheetData sheetId="3934"/>
      <sheetData sheetId="3935"/>
      <sheetData sheetId="3936"/>
      <sheetData sheetId="3937"/>
      <sheetData sheetId="3938"/>
      <sheetData sheetId="3939"/>
      <sheetData sheetId="3940"/>
      <sheetData sheetId="3941"/>
      <sheetData sheetId="3942"/>
      <sheetData sheetId="3943"/>
      <sheetData sheetId="3944"/>
      <sheetData sheetId="3945"/>
      <sheetData sheetId="3946"/>
      <sheetData sheetId="3947"/>
      <sheetData sheetId="3948"/>
      <sheetData sheetId="3949"/>
      <sheetData sheetId="3950"/>
      <sheetData sheetId="3951"/>
      <sheetData sheetId="3952"/>
      <sheetData sheetId="3953"/>
      <sheetData sheetId="3954"/>
      <sheetData sheetId="3955"/>
      <sheetData sheetId="3956"/>
      <sheetData sheetId="3957"/>
      <sheetData sheetId="3958"/>
      <sheetData sheetId="3959"/>
      <sheetData sheetId="3960"/>
      <sheetData sheetId="3961"/>
      <sheetData sheetId="3962"/>
      <sheetData sheetId="3963"/>
      <sheetData sheetId="3964"/>
      <sheetData sheetId="3965"/>
      <sheetData sheetId="3966"/>
      <sheetData sheetId="3967"/>
      <sheetData sheetId="3968"/>
      <sheetData sheetId="3969"/>
      <sheetData sheetId="3970"/>
      <sheetData sheetId="3971"/>
      <sheetData sheetId="3972"/>
      <sheetData sheetId="3973"/>
      <sheetData sheetId="3974"/>
      <sheetData sheetId="3975"/>
      <sheetData sheetId="3976"/>
      <sheetData sheetId="3977"/>
      <sheetData sheetId="3978"/>
      <sheetData sheetId="3979"/>
      <sheetData sheetId="3980"/>
      <sheetData sheetId="3981"/>
      <sheetData sheetId="3982"/>
      <sheetData sheetId="3983"/>
      <sheetData sheetId="3984"/>
      <sheetData sheetId="3985"/>
      <sheetData sheetId="3986"/>
      <sheetData sheetId="3987"/>
      <sheetData sheetId="3988"/>
      <sheetData sheetId="3989"/>
      <sheetData sheetId="3990"/>
      <sheetData sheetId="3991"/>
      <sheetData sheetId="3992"/>
      <sheetData sheetId="3993"/>
      <sheetData sheetId="3994"/>
      <sheetData sheetId="3995"/>
      <sheetData sheetId="3996"/>
      <sheetData sheetId="3997"/>
      <sheetData sheetId="3998"/>
      <sheetData sheetId="3999"/>
      <sheetData sheetId="4000"/>
      <sheetData sheetId="4001"/>
      <sheetData sheetId="4002"/>
      <sheetData sheetId="4003"/>
      <sheetData sheetId="4004"/>
      <sheetData sheetId="4005"/>
      <sheetData sheetId="4006"/>
      <sheetData sheetId="4007"/>
      <sheetData sheetId="4008"/>
      <sheetData sheetId="4009"/>
      <sheetData sheetId="4010"/>
      <sheetData sheetId="4011"/>
      <sheetData sheetId="4012"/>
      <sheetData sheetId="4013"/>
      <sheetData sheetId="4014"/>
      <sheetData sheetId="4015"/>
      <sheetData sheetId="4016"/>
      <sheetData sheetId="4017"/>
      <sheetData sheetId="4018"/>
      <sheetData sheetId="4019"/>
      <sheetData sheetId="4020"/>
      <sheetData sheetId="4021"/>
      <sheetData sheetId="4022"/>
      <sheetData sheetId="4023"/>
      <sheetData sheetId="4024"/>
      <sheetData sheetId="4025"/>
      <sheetData sheetId="4026"/>
      <sheetData sheetId="4027"/>
      <sheetData sheetId="4028"/>
      <sheetData sheetId="4029"/>
      <sheetData sheetId="4030"/>
      <sheetData sheetId="4031"/>
      <sheetData sheetId="4032"/>
      <sheetData sheetId="4033"/>
      <sheetData sheetId="4034"/>
      <sheetData sheetId="4035"/>
      <sheetData sheetId="4036"/>
      <sheetData sheetId="4037"/>
      <sheetData sheetId="4038"/>
      <sheetData sheetId="4039"/>
      <sheetData sheetId="4040"/>
      <sheetData sheetId="4041"/>
      <sheetData sheetId="4042"/>
      <sheetData sheetId="4043"/>
      <sheetData sheetId="4044"/>
      <sheetData sheetId="4045"/>
      <sheetData sheetId="4046"/>
      <sheetData sheetId="4047"/>
      <sheetData sheetId="4048"/>
      <sheetData sheetId="4049"/>
      <sheetData sheetId="4050"/>
      <sheetData sheetId="4051"/>
      <sheetData sheetId="4052"/>
      <sheetData sheetId="4053"/>
      <sheetData sheetId="4054"/>
      <sheetData sheetId="4055"/>
      <sheetData sheetId="4056"/>
      <sheetData sheetId="4057"/>
      <sheetData sheetId="4058"/>
      <sheetData sheetId="4059"/>
      <sheetData sheetId="4060"/>
      <sheetData sheetId="4061"/>
      <sheetData sheetId="4062"/>
      <sheetData sheetId="4063"/>
      <sheetData sheetId="4064"/>
      <sheetData sheetId="4065"/>
      <sheetData sheetId="4066"/>
      <sheetData sheetId="4067"/>
      <sheetData sheetId="4068"/>
      <sheetData sheetId="4069"/>
      <sheetData sheetId="4070"/>
      <sheetData sheetId="4071"/>
      <sheetData sheetId="4072"/>
      <sheetData sheetId="4073"/>
      <sheetData sheetId="4074"/>
      <sheetData sheetId="4075"/>
      <sheetData sheetId="4076"/>
      <sheetData sheetId="4077"/>
      <sheetData sheetId="4078"/>
      <sheetData sheetId="4079"/>
      <sheetData sheetId="4080"/>
      <sheetData sheetId="4081"/>
      <sheetData sheetId="4082"/>
      <sheetData sheetId="4083"/>
      <sheetData sheetId="4084"/>
      <sheetData sheetId="4085"/>
      <sheetData sheetId="4086"/>
      <sheetData sheetId="4087"/>
      <sheetData sheetId="4088"/>
      <sheetData sheetId="4089"/>
      <sheetData sheetId="4090"/>
      <sheetData sheetId="4091"/>
      <sheetData sheetId="4092"/>
      <sheetData sheetId="4093"/>
      <sheetData sheetId="4094"/>
      <sheetData sheetId="4095"/>
      <sheetData sheetId="4096"/>
      <sheetData sheetId="4097"/>
      <sheetData sheetId="4098"/>
      <sheetData sheetId="4099"/>
      <sheetData sheetId="4100"/>
      <sheetData sheetId="4101"/>
      <sheetData sheetId="4102"/>
      <sheetData sheetId="4103" refreshError="1"/>
      <sheetData sheetId="4104"/>
      <sheetData sheetId="4105" refreshError="1"/>
      <sheetData sheetId="4106" refreshError="1"/>
      <sheetData sheetId="4107" refreshError="1"/>
      <sheetData sheetId="4108" refreshError="1"/>
      <sheetData sheetId="4109" refreshError="1"/>
      <sheetData sheetId="4110" refreshError="1"/>
      <sheetData sheetId="4111" refreshError="1"/>
      <sheetData sheetId="4112"/>
      <sheetData sheetId="4113" refreshError="1"/>
      <sheetData sheetId="4114" refreshError="1"/>
      <sheetData sheetId="4115" refreshError="1"/>
      <sheetData sheetId="4116" refreshError="1"/>
      <sheetData sheetId="4117" refreshError="1"/>
      <sheetData sheetId="4118" refreshError="1"/>
      <sheetData sheetId="4119"/>
      <sheetData sheetId="4120" refreshError="1"/>
      <sheetData sheetId="4121" refreshError="1"/>
      <sheetData sheetId="4122" refreshError="1"/>
      <sheetData sheetId="4123" refreshError="1"/>
      <sheetData sheetId="4124" refreshError="1"/>
      <sheetData sheetId="4125" refreshError="1"/>
      <sheetData sheetId="4126" refreshError="1"/>
      <sheetData sheetId="4127" refreshError="1"/>
      <sheetData sheetId="4128" refreshError="1"/>
      <sheetData sheetId="4129"/>
      <sheetData sheetId="4130"/>
      <sheetData sheetId="4131"/>
      <sheetData sheetId="4132" refreshError="1"/>
      <sheetData sheetId="4133" refreshError="1"/>
      <sheetData sheetId="4134" refreshError="1"/>
      <sheetData sheetId="4135" refreshError="1"/>
      <sheetData sheetId="4136" refreshError="1"/>
      <sheetData sheetId="4137" refreshError="1"/>
      <sheetData sheetId="4138" refreshError="1"/>
      <sheetData sheetId="4139" refreshError="1"/>
      <sheetData sheetId="4140" refreshError="1"/>
      <sheetData sheetId="4141" refreshError="1"/>
      <sheetData sheetId="4142" refreshError="1"/>
      <sheetData sheetId="4143" refreshError="1"/>
      <sheetData sheetId="4144" refreshError="1"/>
      <sheetData sheetId="4145" refreshError="1"/>
      <sheetData sheetId="4146" refreshError="1"/>
      <sheetData sheetId="4147" refreshError="1"/>
      <sheetData sheetId="4148" refreshError="1"/>
      <sheetData sheetId="4149" refreshError="1"/>
      <sheetData sheetId="4150" refreshError="1"/>
      <sheetData sheetId="4151" refreshError="1"/>
      <sheetData sheetId="4152" refreshError="1"/>
      <sheetData sheetId="4153" refreshError="1"/>
      <sheetData sheetId="4154" refreshError="1"/>
      <sheetData sheetId="4155" refreshError="1"/>
      <sheetData sheetId="4156" refreshError="1"/>
      <sheetData sheetId="4157" refreshError="1"/>
      <sheetData sheetId="4158" refreshError="1"/>
      <sheetData sheetId="4159" refreshError="1"/>
      <sheetData sheetId="4160" refreshError="1"/>
      <sheetData sheetId="4161" refreshError="1"/>
      <sheetData sheetId="4162" refreshError="1"/>
      <sheetData sheetId="4163" refreshError="1"/>
      <sheetData sheetId="4164" refreshError="1"/>
      <sheetData sheetId="4165" refreshError="1"/>
      <sheetData sheetId="4166" refreshError="1"/>
      <sheetData sheetId="4167" refreshError="1"/>
      <sheetData sheetId="4168" refreshError="1"/>
      <sheetData sheetId="4169" refreshError="1"/>
      <sheetData sheetId="4170" refreshError="1"/>
      <sheetData sheetId="4171" refreshError="1"/>
      <sheetData sheetId="4172" refreshError="1"/>
      <sheetData sheetId="4173" refreshError="1"/>
      <sheetData sheetId="4174" refreshError="1"/>
      <sheetData sheetId="4175" refreshError="1"/>
      <sheetData sheetId="4176" refreshError="1"/>
      <sheetData sheetId="4177" refreshError="1"/>
      <sheetData sheetId="4178" refreshError="1"/>
      <sheetData sheetId="4179" refreshError="1"/>
      <sheetData sheetId="4180" refreshError="1"/>
      <sheetData sheetId="4181"/>
      <sheetData sheetId="4182" refreshError="1"/>
      <sheetData sheetId="4183" refreshError="1"/>
      <sheetData sheetId="4184" refreshError="1"/>
      <sheetData sheetId="4185" refreshError="1"/>
      <sheetData sheetId="4186" refreshError="1"/>
      <sheetData sheetId="4187"/>
      <sheetData sheetId="4188" refreshError="1"/>
      <sheetData sheetId="4189" refreshError="1"/>
      <sheetData sheetId="4190" refreshError="1"/>
      <sheetData sheetId="4191" refreshError="1"/>
      <sheetData sheetId="4192" refreshError="1"/>
      <sheetData sheetId="4193" refreshError="1"/>
      <sheetData sheetId="4194" refreshError="1"/>
      <sheetData sheetId="4195" refreshError="1"/>
      <sheetData sheetId="4196" refreshError="1"/>
      <sheetData sheetId="4197" refreshError="1"/>
      <sheetData sheetId="4198" refreshError="1"/>
      <sheetData sheetId="4199" refreshError="1"/>
      <sheetData sheetId="4200" refreshError="1"/>
      <sheetData sheetId="4201" refreshError="1"/>
      <sheetData sheetId="4202" refreshError="1"/>
      <sheetData sheetId="4203" refreshError="1"/>
      <sheetData sheetId="4204" refreshError="1"/>
      <sheetData sheetId="4205" refreshError="1"/>
      <sheetData sheetId="4206" refreshError="1"/>
      <sheetData sheetId="4207" refreshError="1"/>
      <sheetData sheetId="4208" refreshError="1"/>
      <sheetData sheetId="4209" refreshError="1"/>
      <sheetData sheetId="4210"/>
      <sheetData sheetId="4211" refreshError="1"/>
      <sheetData sheetId="4212" refreshError="1"/>
      <sheetData sheetId="4213" refreshError="1"/>
      <sheetData sheetId="4214" refreshError="1"/>
      <sheetData sheetId="4215" refreshError="1"/>
      <sheetData sheetId="4216" refreshError="1"/>
      <sheetData sheetId="4217" refreshError="1"/>
      <sheetData sheetId="4218" refreshError="1"/>
      <sheetData sheetId="4219"/>
      <sheetData sheetId="4220"/>
      <sheetData sheetId="4221"/>
      <sheetData sheetId="4222"/>
      <sheetData sheetId="4223"/>
      <sheetData sheetId="4224"/>
      <sheetData sheetId="4225"/>
      <sheetData sheetId="4226"/>
      <sheetData sheetId="4227"/>
      <sheetData sheetId="4228"/>
      <sheetData sheetId="4229"/>
      <sheetData sheetId="4230"/>
      <sheetData sheetId="4231"/>
      <sheetData sheetId="4232"/>
      <sheetData sheetId="4233" refreshError="1"/>
      <sheetData sheetId="4234" refreshError="1"/>
      <sheetData sheetId="4235"/>
      <sheetData sheetId="4236"/>
      <sheetData sheetId="4237"/>
      <sheetData sheetId="4238"/>
      <sheetData sheetId="4239"/>
      <sheetData sheetId="4240"/>
      <sheetData sheetId="4241"/>
      <sheetData sheetId="4242"/>
      <sheetData sheetId="4243"/>
      <sheetData sheetId="4244"/>
      <sheetData sheetId="4245"/>
      <sheetData sheetId="4246"/>
      <sheetData sheetId="4247"/>
      <sheetData sheetId="4248"/>
      <sheetData sheetId="4249"/>
      <sheetData sheetId="4250"/>
      <sheetData sheetId="4251"/>
      <sheetData sheetId="4252"/>
      <sheetData sheetId="4253"/>
      <sheetData sheetId="4254"/>
      <sheetData sheetId="4255"/>
      <sheetData sheetId="4256"/>
      <sheetData sheetId="4257"/>
      <sheetData sheetId="4258"/>
      <sheetData sheetId="4259"/>
      <sheetData sheetId="4260"/>
      <sheetData sheetId="4261"/>
      <sheetData sheetId="4262"/>
      <sheetData sheetId="4263"/>
      <sheetData sheetId="4264"/>
      <sheetData sheetId="4265"/>
      <sheetData sheetId="4266"/>
      <sheetData sheetId="4267"/>
      <sheetData sheetId="4268"/>
      <sheetData sheetId="4269"/>
      <sheetData sheetId="4270"/>
      <sheetData sheetId="4271"/>
      <sheetData sheetId="4272"/>
      <sheetData sheetId="4273"/>
      <sheetData sheetId="4274"/>
      <sheetData sheetId="4275"/>
      <sheetData sheetId="4276"/>
      <sheetData sheetId="4277"/>
      <sheetData sheetId="4278"/>
      <sheetData sheetId="4279"/>
      <sheetData sheetId="4280"/>
      <sheetData sheetId="4281"/>
      <sheetData sheetId="4282" refreshError="1"/>
      <sheetData sheetId="4283"/>
      <sheetData sheetId="4284" refreshError="1"/>
      <sheetData sheetId="4285" refreshError="1"/>
      <sheetData sheetId="4286" refreshError="1"/>
      <sheetData sheetId="4287" refreshError="1"/>
      <sheetData sheetId="4288" refreshError="1"/>
      <sheetData sheetId="4289" refreshError="1"/>
      <sheetData sheetId="4290" refreshError="1"/>
      <sheetData sheetId="4291"/>
      <sheetData sheetId="4292"/>
      <sheetData sheetId="4293" refreshError="1"/>
      <sheetData sheetId="4294" refreshError="1"/>
      <sheetData sheetId="4295" refreshError="1"/>
      <sheetData sheetId="4296"/>
      <sheetData sheetId="4297"/>
      <sheetData sheetId="4298" refreshError="1"/>
      <sheetData sheetId="4299"/>
      <sheetData sheetId="4300"/>
      <sheetData sheetId="4301"/>
      <sheetData sheetId="4302"/>
      <sheetData sheetId="4303"/>
      <sheetData sheetId="4304"/>
      <sheetData sheetId="4305"/>
      <sheetData sheetId="4306"/>
      <sheetData sheetId="4307"/>
      <sheetData sheetId="4308"/>
      <sheetData sheetId="4309"/>
      <sheetData sheetId="4310"/>
      <sheetData sheetId="4311"/>
      <sheetData sheetId="4312"/>
      <sheetData sheetId="4313"/>
      <sheetData sheetId="4314"/>
      <sheetData sheetId="4315"/>
      <sheetData sheetId="4316"/>
      <sheetData sheetId="4317"/>
      <sheetData sheetId="4318"/>
      <sheetData sheetId="4319"/>
      <sheetData sheetId="4320"/>
      <sheetData sheetId="4321"/>
      <sheetData sheetId="4322"/>
      <sheetData sheetId="4323"/>
      <sheetData sheetId="4324"/>
      <sheetData sheetId="4325"/>
      <sheetData sheetId="4326"/>
      <sheetData sheetId="4327"/>
      <sheetData sheetId="4328"/>
      <sheetData sheetId="4329"/>
      <sheetData sheetId="4330"/>
      <sheetData sheetId="4331"/>
      <sheetData sheetId="4332"/>
      <sheetData sheetId="4333"/>
      <sheetData sheetId="4334"/>
      <sheetData sheetId="4335"/>
      <sheetData sheetId="4336"/>
      <sheetData sheetId="4337"/>
      <sheetData sheetId="4338"/>
      <sheetData sheetId="4339"/>
      <sheetData sheetId="4340"/>
      <sheetData sheetId="4341"/>
      <sheetData sheetId="4342"/>
      <sheetData sheetId="4343"/>
      <sheetData sheetId="4344"/>
      <sheetData sheetId="4345"/>
      <sheetData sheetId="4346"/>
      <sheetData sheetId="4347"/>
      <sheetData sheetId="4348"/>
      <sheetData sheetId="4349"/>
      <sheetData sheetId="4350"/>
      <sheetData sheetId="4351"/>
      <sheetData sheetId="4352"/>
      <sheetData sheetId="4353"/>
      <sheetData sheetId="4354"/>
      <sheetData sheetId="4355"/>
      <sheetData sheetId="4356"/>
      <sheetData sheetId="4357"/>
      <sheetData sheetId="4358"/>
      <sheetData sheetId="4359"/>
      <sheetData sheetId="4360"/>
      <sheetData sheetId="4361"/>
      <sheetData sheetId="4362"/>
      <sheetData sheetId="4363"/>
      <sheetData sheetId="4364"/>
      <sheetData sheetId="4365"/>
      <sheetData sheetId="4366"/>
      <sheetData sheetId="4367"/>
      <sheetData sheetId="4368"/>
      <sheetData sheetId="4369"/>
      <sheetData sheetId="4370"/>
      <sheetData sheetId="4371"/>
      <sheetData sheetId="4372"/>
      <sheetData sheetId="4373"/>
      <sheetData sheetId="4374"/>
      <sheetData sheetId="4375"/>
      <sheetData sheetId="4376"/>
      <sheetData sheetId="4377"/>
      <sheetData sheetId="4378"/>
      <sheetData sheetId="4379"/>
      <sheetData sheetId="4380"/>
      <sheetData sheetId="4381"/>
      <sheetData sheetId="4382"/>
      <sheetData sheetId="4383"/>
      <sheetData sheetId="4384"/>
      <sheetData sheetId="4385"/>
      <sheetData sheetId="4386"/>
      <sheetData sheetId="4387"/>
      <sheetData sheetId="4388"/>
      <sheetData sheetId="4389"/>
      <sheetData sheetId="4390"/>
      <sheetData sheetId="4391"/>
      <sheetData sheetId="4392"/>
      <sheetData sheetId="4393"/>
      <sheetData sheetId="4394"/>
      <sheetData sheetId="4395"/>
      <sheetData sheetId="4396"/>
      <sheetData sheetId="4397"/>
      <sheetData sheetId="4398"/>
      <sheetData sheetId="4399"/>
      <sheetData sheetId="4400"/>
      <sheetData sheetId="4401"/>
      <sheetData sheetId="4402"/>
      <sheetData sheetId="4403"/>
      <sheetData sheetId="4404"/>
      <sheetData sheetId="4405"/>
      <sheetData sheetId="4406"/>
      <sheetData sheetId="4407"/>
      <sheetData sheetId="4408"/>
      <sheetData sheetId="4409"/>
      <sheetData sheetId="4410"/>
      <sheetData sheetId="4411"/>
      <sheetData sheetId="4412"/>
      <sheetData sheetId="4413"/>
      <sheetData sheetId="4414"/>
      <sheetData sheetId="4415"/>
      <sheetData sheetId="4416"/>
      <sheetData sheetId="4417"/>
      <sheetData sheetId="4418"/>
      <sheetData sheetId="4419"/>
      <sheetData sheetId="4420"/>
      <sheetData sheetId="4421"/>
      <sheetData sheetId="4422"/>
      <sheetData sheetId="4423"/>
      <sheetData sheetId="4424" refreshError="1"/>
      <sheetData sheetId="4425" refreshError="1"/>
      <sheetData sheetId="4426"/>
      <sheetData sheetId="4427" refreshError="1"/>
      <sheetData sheetId="4428"/>
      <sheetData sheetId="4429"/>
      <sheetData sheetId="4430"/>
      <sheetData sheetId="4431"/>
      <sheetData sheetId="4432"/>
      <sheetData sheetId="4433"/>
      <sheetData sheetId="4434"/>
      <sheetData sheetId="4435"/>
      <sheetData sheetId="4436"/>
      <sheetData sheetId="4437"/>
      <sheetData sheetId="4438"/>
      <sheetData sheetId="4439"/>
      <sheetData sheetId="4440"/>
      <sheetData sheetId="4441"/>
      <sheetData sheetId="4442" refreshError="1"/>
      <sheetData sheetId="4443" refreshError="1"/>
      <sheetData sheetId="4444" refreshError="1"/>
      <sheetData sheetId="4445" refreshError="1"/>
      <sheetData sheetId="4446" refreshError="1"/>
      <sheetData sheetId="4447" refreshError="1"/>
      <sheetData sheetId="4448" refreshError="1"/>
      <sheetData sheetId="4449" refreshError="1"/>
      <sheetData sheetId="4450" refreshError="1"/>
      <sheetData sheetId="4451" refreshError="1"/>
      <sheetData sheetId="4452" refreshError="1"/>
      <sheetData sheetId="4453" refreshError="1"/>
      <sheetData sheetId="4454" refreshError="1"/>
      <sheetData sheetId="4455" refreshError="1"/>
      <sheetData sheetId="4456" refreshError="1"/>
      <sheetData sheetId="4457" refreshError="1"/>
      <sheetData sheetId="4458" refreshError="1"/>
      <sheetData sheetId="4459" refreshError="1"/>
      <sheetData sheetId="4460" refreshError="1"/>
      <sheetData sheetId="4461" refreshError="1"/>
      <sheetData sheetId="4462" refreshError="1"/>
      <sheetData sheetId="4463" refreshError="1"/>
      <sheetData sheetId="4464" refreshError="1"/>
      <sheetData sheetId="4465" refreshError="1"/>
      <sheetData sheetId="4466" refreshError="1"/>
      <sheetData sheetId="4467" refreshError="1"/>
      <sheetData sheetId="4468" refreshError="1"/>
      <sheetData sheetId="4469" refreshError="1"/>
      <sheetData sheetId="4470" refreshError="1"/>
      <sheetData sheetId="4471" refreshError="1"/>
      <sheetData sheetId="4472" refreshError="1"/>
      <sheetData sheetId="4473" refreshError="1"/>
      <sheetData sheetId="4474" refreshError="1"/>
      <sheetData sheetId="4475" refreshError="1"/>
      <sheetData sheetId="4476" refreshError="1"/>
      <sheetData sheetId="4477" refreshError="1"/>
      <sheetData sheetId="4478" refreshError="1"/>
      <sheetData sheetId="4479" refreshError="1"/>
      <sheetData sheetId="4480" refreshError="1"/>
      <sheetData sheetId="4481" refreshError="1"/>
      <sheetData sheetId="4482" refreshError="1"/>
      <sheetData sheetId="4483" refreshError="1"/>
      <sheetData sheetId="4484" refreshError="1"/>
      <sheetData sheetId="4485" refreshError="1"/>
      <sheetData sheetId="4486" refreshError="1"/>
      <sheetData sheetId="4487" refreshError="1"/>
      <sheetData sheetId="4488" refreshError="1"/>
      <sheetData sheetId="4489" refreshError="1"/>
      <sheetData sheetId="4490" refreshError="1"/>
      <sheetData sheetId="4491" refreshError="1"/>
      <sheetData sheetId="4492" refreshError="1"/>
      <sheetData sheetId="4493" refreshError="1"/>
      <sheetData sheetId="4494" refreshError="1"/>
      <sheetData sheetId="4495" refreshError="1"/>
      <sheetData sheetId="4496" refreshError="1"/>
      <sheetData sheetId="4497" refreshError="1"/>
      <sheetData sheetId="4498" refreshError="1"/>
      <sheetData sheetId="4499" refreshError="1"/>
      <sheetData sheetId="4500" refreshError="1"/>
      <sheetData sheetId="4501" refreshError="1"/>
      <sheetData sheetId="4502" refreshError="1"/>
      <sheetData sheetId="4503" refreshError="1"/>
      <sheetData sheetId="4504" refreshError="1"/>
      <sheetData sheetId="4505" refreshError="1"/>
      <sheetData sheetId="4506" refreshError="1"/>
      <sheetData sheetId="4507" refreshError="1"/>
      <sheetData sheetId="4508" refreshError="1"/>
      <sheetData sheetId="4509" refreshError="1"/>
      <sheetData sheetId="4510" refreshError="1"/>
      <sheetData sheetId="4511" refreshError="1"/>
      <sheetData sheetId="4512" refreshError="1"/>
      <sheetData sheetId="4513" refreshError="1"/>
      <sheetData sheetId="4514" refreshError="1"/>
      <sheetData sheetId="4515" refreshError="1"/>
      <sheetData sheetId="4516" refreshError="1"/>
      <sheetData sheetId="4517" refreshError="1"/>
      <sheetData sheetId="4518" refreshError="1"/>
      <sheetData sheetId="4519" refreshError="1"/>
      <sheetData sheetId="4520" refreshError="1"/>
      <sheetData sheetId="4521" refreshError="1"/>
      <sheetData sheetId="4522" refreshError="1"/>
      <sheetData sheetId="4523" refreshError="1"/>
      <sheetData sheetId="4524" refreshError="1"/>
      <sheetData sheetId="4525" refreshError="1"/>
      <sheetData sheetId="4526" refreshError="1"/>
      <sheetData sheetId="4527" refreshError="1"/>
      <sheetData sheetId="4528" refreshError="1"/>
      <sheetData sheetId="4529" refreshError="1"/>
      <sheetData sheetId="4530" refreshError="1"/>
      <sheetData sheetId="4531" refreshError="1"/>
      <sheetData sheetId="4532" refreshError="1"/>
      <sheetData sheetId="4533" refreshError="1"/>
      <sheetData sheetId="4534" refreshError="1"/>
      <sheetData sheetId="4535" refreshError="1"/>
      <sheetData sheetId="4536" refreshError="1"/>
      <sheetData sheetId="4537" refreshError="1"/>
      <sheetData sheetId="4538" refreshError="1"/>
      <sheetData sheetId="4539" refreshError="1"/>
      <sheetData sheetId="4540" refreshError="1"/>
      <sheetData sheetId="4541" refreshError="1"/>
      <sheetData sheetId="4542" refreshError="1"/>
      <sheetData sheetId="4543" refreshError="1"/>
      <sheetData sheetId="4544" refreshError="1"/>
      <sheetData sheetId="4545" refreshError="1"/>
      <sheetData sheetId="4546" refreshError="1"/>
      <sheetData sheetId="4547" refreshError="1"/>
      <sheetData sheetId="4548" refreshError="1"/>
      <sheetData sheetId="4549" refreshError="1"/>
      <sheetData sheetId="4550" refreshError="1"/>
      <sheetData sheetId="4551" refreshError="1"/>
      <sheetData sheetId="4552" refreshError="1"/>
      <sheetData sheetId="4553" refreshError="1"/>
      <sheetData sheetId="4554" refreshError="1"/>
      <sheetData sheetId="4555" refreshError="1"/>
      <sheetData sheetId="4556" refreshError="1"/>
      <sheetData sheetId="4557" refreshError="1"/>
      <sheetData sheetId="4558" refreshError="1"/>
      <sheetData sheetId="4559" refreshError="1"/>
      <sheetData sheetId="4560" refreshError="1"/>
      <sheetData sheetId="4561" refreshError="1"/>
      <sheetData sheetId="4562" refreshError="1"/>
      <sheetData sheetId="4563" refreshError="1"/>
      <sheetData sheetId="4564" refreshError="1"/>
      <sheetData sheetId="4565" refreshError="1"/>
      <sheetData sheetId="4566" refreshError="1"/>
      <sheetData sheetId="4567" refreshError="1"/>
      <sheetData sheetId="4568" refreshError="1"/>
      <sheetData sheetId="4569" refreshError="1"/>
      <sheetData sheetId="4570" refreshError="1"/>
      <sheetData sheetId="4571" refreshError="1"/>
      <sheetData sheetId="4572" refreshError="1"/>
      <sheetData sheetId="4573" refreshError="1"/>
      <sheetData sheetId="4574" refreshError="1"/>
      <sheetData sheetId="4575" refreshError="1"/>
      <sheetData sheetId="4576" refreshError="1"/>
      <sheetData sheetId="4577" refreshError="1"/>
      <sheetData sheetId="4578" refreshError="1"/>
      <sheetData sheetId="4579" refreshError="1"/>
      <sheetData sheetId="4580" refreshError="1"/>
      <sheetData sheetId="4581" refreshError="1"/>
      <sheetData sheetId="4582" refreshError="1"/>
      <sheetData sheetId="4583" refreshError="1"/>
      <sheetData sheetId="4584" refreshError="1"/>
      <sheetData sheetId="4585" refreshError="1"/>
      <sheetData sheetId="4586" refreshError="1"/>
      <sheetData sheetId="4587" refreshError="1"/>
      <sheetData sheetId="4588" refreshError="1"/>
      <sheetData sheetId="4589" refreshError="1"/>
      <sheetData sheetId="4590" refreshError="1"/>
      <sheetData sheetId="4591" refreshError="1"/>
      <sheetData sheetId="4592" refreshError="1"/>
      <sheetData sheetId="4593" refreshError="1"/>
      <sheetData sheetId="4594" refreshError="1"/>
      <sheetData sheetId="4595" refreshError="1"/>
      <sheetData sheetId="4596" refreshError="1"/>
      <sheetData sheetId="4597" refreshError="1"/>
      <sheetData sheetId="4598" refreshError="1"/>
      <sheetData sheetId="4599" refreshError="1"/>
      <sheetData sheetId="4600" refreshError="1"/>
      <sheetData sheetId="4601" refreshError="1"/>
      <sheetData sheetId="4602" refreshError="1"/>
      <sheetData sheetId="4603" refreshError="1"/>
      <sheetData sheetId="4604" refreshError="1"/>
      <sheetData sheetId="4605" refreshError="1"/>
      <sheetData sheetId="4606" refreshError="1"/>
      <sheetData sheetId="4607" refreshError="1"/>
      <sheetData sheetId="4608" refreshError="1"/>
      <sheetData sheetId="4609" refreshError="1"/>
      <sheetData sheetId="4610" refreshError="1"/>
      <sheetData sheetId="4611" refreshError="1"/>
      <sheetData sheetId="4612" refreshError="1"/>
      <sheetData sheetId="4613" refreshError="1"/>
      <sheetData sheetId="4614" refreshError="1"/>
      <sheetData sheetId="4615" refreshError="1"/>
      <sheetData sheetId="4616" refreshError="1"/>
      <sheetData sheetId="4617" refreshError="1"/>
      <sheetData sheetId="4618"/>
      <sheetData sheetId="4619"/>
      <sheetData sheetId="4620"/>
      <sheetData sheetId="4621"/>
      <sheetData sheetId="4622"/>
      <sheetData sheetId="4623"/>
      <sheetData sheetId="4624"/>
      <sheetData sheetId="4625"/>
      <sheetData sheetId="4626"/>
      <sheetData sheetId="4627"/>
      <sheetData sheetId="4628"/>
      <sheetData sheetId="4629"/>
      <sheetData sheetId="4630"/>
      <sheetData sheetId="4631"/>
      <sheetData sheetId="4632"/>
      <sheetData sheetId="4633"/>
      <sheetData sheetId="4634"/>
      <sheetData sheetId="4635"/>
      <sheetData sheetId="4636"/>
      <sheetData sheetId="4637"/>
      <sheetData sheetId="4638"/>
      <sheetData sheetId="4639"/>
      <sheetData sheetId="4640"/>
      <sheetData sheetId="4641"/>
      <sheetData sheetId="4642"/>
      <sheetData sheetId="4643"/>
      <sheetData sheetId="4644"/>
      <sheetData sheetId="4645"/>
      <sheetData sheetId="4646"/>
      <sheetData sheetId="4647"/>
      <sheetData sheetId="4648"/>
      <sheetData sheetId="4649"/>
      <sheetData sheetId="4650"/>
      <sheetData sheetId="4651"/>
      <sheetData sheetId="4652"/>
      <sheetData sheetId="4653"/>
      <sheetData sheetId="4654"/>
      <sheetData sheetId="4655"/>
      <sheetData sheetId="4656"/>
      <sheetData sheetId="4657"/>
      <sheetData sheetId="4658"/>
      <sheetData sheetId="4659"/>
      <sheetData sheetId="4660"/>
      <sheetData sheetId="4661"/>
      <sheetData sheetId="4662"/>
      <sheetData sheetId="4663"/>
      <sheetData sheetId="4664"/>
      <sheetData sheetId="4665"/>
      <sheetData sheetId="4666"/>
      <sheetData sheetId="4667"/>
      <sheetData sheetId="4668"/>
      <sheetData sheetId="4669"/>
      <sheetData sheetId="4670"/>
      <sheetData sheetId="4671"/>
      <sheetData sheetId="4672"/>
      <sheetData sheetId="4673"/>
      <sheetData sheetId="4674"/>
      <sheetData sheetId="4675"/>
      <sheetData sheetId="4676"/>
      <sheetData sheetId="4677"/>
      <sheetData sheetId="4678"/>
      <sheetData sheetId="4679"/>
      <sheetData sheetId="4680"/>
      <sheetData sheetId="4681"/>
      <sheetData sheetId="4682"/>
      <sheetData sheetId="4683"/>
      <sheetData sheetId="4684"/>
      <sheetData sheetId="4685"/>
      <sheetData sheetId="4686"/>
      <sheetData sheetId="4687"/>
      <sheetData sheetId="4688"/>
      <sheetData sheetId="4689"/>
      <sheetData sheetId="4690"/>
      <sheetData sheetId="4691"/>
      <sheetData sheetId="4692"/>
      <sheetData sheetId="4693"/>
      <sheetData sheetId="4694"/>
      <sheetData sheetId="4695"/>
      <sheetData sheetId="4696"/>
      <sheetData sheetId="4697"/>
      <sheetData sheetId="4698"/>
      <sheetData sheetId="4699"/>
      <sheetData sheetId="4700"/>
      <sheetData sheetId="4701"/>
      <sheetData sheetId="4702"/>
      <sheetData sheetId="4703"/>
      <sheetData sheetId="4704"/>
      <sheetData sheetId="4705"/>
      <sheetData sheetId="4706"/>
      <sheetData sheetId="4707"/>
      <sheetData sheetId="4708"/>
      <sheetData sheetId="4709"/>
      <sheetData sheetId="4710"/>
      <sheetData sheetId="4711"/>
      <sheetData sheetId="4712"/>
      <sheetData sheetId="4713"/>
      <sheetData sheetId="4714"/>
      <sheetData sheetId="4715"/>
      <sheetData sheetId="4716"/>
      <sheetData sheetId="4717"/>
      <sheetData sheetId="4718"/>
      <sheetData sheetId="4719"/>
      <sheetData sheetId="4720"/>
      <sheetData sheetId="4721"/>
      <sheetData sheetId="4722"/>
      <sheetData sheetId="4723"/>
      <sheetData sheetId="4724"/>
      <sheetData sheetId="4725"/>
      <sheetData sheetId="4726"/>
      <sheetData sheetId="4727"/>
      <sheetData sheetId="4728"/>
      <sheetData sheetId="4729"/>
      <sheetData sheetId="4730"/>
      <sheetData sheetId="4731"/>
      <sheetData sheetId="4732"/>
      <sheetData sheetId="4733"/>
      <sheetData sheetId="4734"/>
      <sheetData sheetId="4735"/>
      <sheetData sheetId="4736"/>
      <sheetData sheetId="4737"/>
      <sheetData sheetId="4738"/>
      <sheetData sheetId="4739"/>
      <sheetData sheetId="4740"/>
      <sheetData sheetId="4741"/>
      <sheetData sheetId="4742"/>
      <sheetData sheetId="4743"/>
      <sheetData sheetId="4744"/>
      <sheetData sheetId="4745"/>
      <sheetData sheetId="4746"/>
      <sheetData sheetId="4747"/>
      <sheetData sheetId="4748"/>
      <sheetData sheetId="4749"/>
      <sheetData sheetId="4750"/>
      <sheetData sheetId="4751"/>
      <sheetData sheetId="4752"/>
      <sheetData sheetId="4753"/>
      <sheetData sheetId="4754"/>
      <sheetData sheetId="4755"/>
      <sheetData sheetId="4756"/>
      <sheetData sheetId="4757"/>
      <sheetData sheetId="4758"/>
      <sheetData sheetId="4759"/>
      <sheetData sheetId="4760"/>
      <sheetData sheetId="4761"/>
      <sheetData sheetId="4762"/>
      <sheetData sheetId="4763"/>
      <sheetData sheetId="4764"/>
      <sheetData sheetId="4765"/>
      <sheetData sheetId="4766"/>
      <sheetData sheetId="4767"/>
      <sheetData sheetId="4768"/>
      <sheetData sheetId="4769"/>
      <sheetData sheetId="4770"/>
      <sheetData sheetId="4771"/>
      <sheetData sheetId="4772"/>
      <sheetData sheetId="4773"/>
      <sheetData sheetId="4774"/>
      <sheetData sheetId="4775"/>
      <sheetData sheetId="4776"/>
      <sheetData sheetId="4777"/>
      <sheetData sheetId="4778"/>
      <sheetData sheetId="4779"/>
      <sheetData sheetId="4780"/>
      <sheetData sheetId="4781"/>
      <sheetData sheetId="4782"/>
      <sheetData sheetId="4783"/>
      <sheetData sheetId="4784"/>
      <sheetData sheetId="4785"/>
      <sheetData sheetId="4786"/>
      <sheetData sheetId="4787"/>
      <sheetData sheetId="4788"/>
      <sheetData sheetId="4789"/>
      <sheetData sheetId="4790"/>
      <sheetData sheetId="4791"/>
      <sheetData sheetId="4792"/>
      <sheetData sheetId="4793"/>
      <sheetData sheetId="4794"/>
      <sheetData sheetId="4795"/>
      <sheetData sheetId="4796"/>
      <sheetData sheetId="4797"/>
      <sheetData sheetId="4798"/>
      <sheetData sheetId="4799"/>
      <sheetData sheetId="4800"/>
      <sheetData sheetId="4801"/>
      <sheetData sheetId="4802"/>
      <sheetData sheetId="4803"/>
      <sheetData sheetId="4804"/>
      <sheetData sheetId="4805"/>
      <sheetData sheetId="4806"/>
      <sheetData sheetId="4807"/>
      <sheetData sheetId="4808"/>
      <sheetData sheetId="4809"/>
      <sheetData sheetId="4810"/>
      <sheetData sheetId="4811"/>
      <sheetData sheetId="4812"/>
      <sheetData sheetId="4813"/>
      <sheetData sheetId="4814"/>
      <sheetData sheetId="4815"/>
      <sheetData sheetId="4816"/>
      <sheetData sheetId="4817"/>
      <sheetData sheetId="4818"/>
      <sheetData sheetId="4819"/>
      <sheetData sheetId="4820"/>
      <sheetData sheetId="4821"/>
      <sheetData sheetId="4822"/>
      <sheetData sheetId="4823"/>
      <sheetData sheetId="4824"/>
      <sheetData sheetId="4825"/>
      <sheetData sheetId="4826"/>
      <sheetData sheetId="4827"/>
      <sheetData sheetId="4828"/>
      <sheetData sheetId="4829"/>
      <sheetData sheetId="4830"/>
      <sheetData sheetId="4831"/>
      <sheetData sheetId="4832"/>
      <sheetData sheetId="4833"/>
      <sheetData sheetId="4834"/>
      <sheetData sheetId="4835"/>
      <sheetData sheetId="4836"/>
      <sheetData sheetId="4837"/>
      <sheetData sheetId="4838"/>
      <sheetData sheetId="4839"/>
      <sheetData sheetId="4840"/>
      <sheetData sheetId="4841"/>
      <sheetData sheetId="4842"/>
      <sheetData sheetId="4843"/>
      <sheetData sheetId="4844"/>
      <sheetData sheetId="4845"/>
      <sheetData sheetId="4846"/>
      <sheetData sheetId="4847"/>
      <sheetData sheetId="4848"/>
      <sheetData sheetId="4849"/>
      <sheetData sheetId="4850"/>
      <sheetData sheetId="4851"/>
      <sheetData sheetId="4852"/>
      <sheetData sheetId="4853"/>
      <sheetData sheetId="4854"/>
      <sheetData sheetId="4855"/>
      <sheetData sheetId="4856"/>
      <sheetData sheetId="4857"/>
      <sheetData sheetId="4858"/>
      <sheetData sheetId="4859"/>
      <sheetData sheetId="4860"/>
      <sheetData sheetId="4861"/>
      <sheetData sheetId="4862"/>
      <sheetData sheetId="4863"/>
      <sheetData sheetId="4864"/>
      <sheetData sheetId="4865"/>
      <sheetData sheetId="4866"/>
      <sheetData sheetId="4867"/>
      <sheetData sheetId="4868"/>
      <sheetData sheetId="4869"/>
      <sheetData sheetId="4870"/>
      <sheetData sheetId="4871"/>
      <sheetData sheetId="4872"/>
      <sheetData sheetId="4873"/>
      <sheetData sheetId="4874"/>
      <sheetData sheetId="4875"/>
      <sheetData sheetId="4876"/>
      <sheetData sheetId="4877"/>
      <sheetData sheetId="4878"/>
      <sheetData sheetId="4879"/>
      <sheetData sheetId="4880"/>
      <sheetData sheetId="4881"/>
      <sheetData sheetId="4882"/>
      <sheetData sheetId="4883"/>
      <sheetData sheetId="4884"/>
      <sheetData sheetId="4885"/>
      <sheetData sheetId="4886"/>
      <sheetData sheetId="4887"/>
      <sheetData sheetId="4888"/>
      <sheetData sheetId="4889"/>
      <sheetData sheetId="4890"/>
      <sheetData sheetId="4891"/>
      <sheetData sheetId="4892"/>
      <sheetData sheetId="4893"/>
      <sheetData sheetId="4894"/>
      <sheetData sheetId="4895"/>
      <sheetData sheetId="4896"/>
      <sheetData sheetId="4897"/>
      <sheetData sheetId="4898"/>
      <sheetData sheetId="4899"/>
      <sheetData sheetId="4900"/>
      <sheetData sheetId="4901"/>
      <sheetData sheetId="4902"/>
      <sheetData sheetId="4903"/>
      <sheetData sheetId="4904"/>
      <sheetData sheetId="4905"/>
      <sheetData sheetId="4906"/>
      <sheetData sheetId="4907"/>
      <sheetData sheetId="4908"/>
      <sheetData sheetId="4909"/>
      <sheetData sheetId="4910"/>
      <sheetData sheetId="4911"/>
      <sheetData sheetId="4912"/>
      <sheetData sheetId="4913"/>
      <sheetData sheetId="4914"/>
      <sheetData sheetId="4915"/>
      <sheetData sheetId="4916"/>
      <sheetData sheetId="4917"/>
      <sheetData sheetId="4918"/>
      <sheetData sheetId="4919"/>
      <sheetData sheetId="4920"/>
      <sheetData sheetId="4921"/>
      <sheetData sheetId="4922"/>
      <sheetData sheetId="4923"/>
      <sheetData sheetId="4924"/>
      <sheetData sheetId="4925"/>
      <sheetData sheetId="4926"/>
      <sheetData sheetId="4927"/>
      <sheetData sheetId="4928"/>
      <sheetData sheetId="4929"/>
      <sheetData sheetId="4930"/>
      <sheetData sheetId="4931"/>
      <sheetData sheetId="4932"/>
      <sheetData sheetId="4933"/>
      <sheetData sheetId="4934"/>
      <sheetData sheetId="4935"/>
      <sheetData sheetId="4936"/>
      <sheetData sheetId="4937"/>
      <sheetData sheetId="4938"/>
      <sheetData sheetId="4939"/>
      <sheetData sheetId="4940"/>
      <sheetData sheetId="4941"/>
      <sheetData sheetId="4942"/>
      <sheetData sheetId="4943"/>
      <sheetData sheetId="4944"/>
      <sheetData sheetId="4945"/>
      <sheetData sheetId="4946"/>
      <sheetData sheetId="4947"/>
      <sheetData sheetId="4948"/>
      <sheetData sheetId="4949"/>
      <sheetData sheetId="4950"/>
      <sheetData sheetId="4951"/>
      <sheetData sheetId="4952"/>
      <sheetData sheetId="4953"/>
      <sheetData sheetId="4954"/>
      <sheetData sheetId="4955"/>
      <sheetData sheetId="4956"/>
      <sheetData sheetId="4957"/>
      <sheetData sheetId="4958"/>
      <sheetData sheetId="4959"/>
      <sheetData sheetId="4960"/>
      <sheetData sheetId="4961"/>
      <sheetData sheetId="4962"/>
      <sheetData sheetId="4963"/>
      <sheetData sheetId="4964"/>
      <sheetData sheetId="4965"/>
      <sheetData sheetId="4966"/>
      <sheetData sheetId="4967"/>
      <sheetData sheetId="4968"/>
      <sheetData sheetId="4969"/>
      <sheetData sheetId="4970"/>
      <sheetData sheetId="4971"/>
      <sheetData sheetId="4972"/>
      <sheetData sheetId="4973"/>
      <sheetData sheetId="4974"/>
      <sheetData sheetId="4975"/>
      <sheetData sheetId="4976"/>
      <sheetData sheetId="4977"/>
      <sheetData sheetId="4978"/>
      <sheetData sheetId="4979"/>
      <sheetData sheetId="4980"/>
      <sheetData sheetId="4981"/>
      <sheetData sheetId="4982"/>
      <sheetData sheetId="4983"/>
      <sheetData sheetId="4984"/>
      <sheetData sheetId="4985"/>
      <sheetData sheetId="4986"/>
      <sheetData sheetId="4987"/>
      <sheetData sheetId="4988"/>
      <sheetData sheetId="4989"/>
      <sheetData sheetId="4990"/>
      <sheetData sheetId="4991"/>
      <sheetData sheetId="4992"/>
      <sheetData sheetId="4993"/>
      <sheetData sheetId="4994"/>
      <sheetData sheetId="4995"/>
      <sheetData sheetId="4996"/>
      <sheetData sheetId="4997"/>
      <sheetData sheetId="4998"/>
      <sheetData sheetId="4999"/>
      <sheetData sheetId="5000"/>
      <sheetData sheetId="5001"/>
      <sheetData sheetId="5002"/>
      <sheetData sheetId="5003"/>
      <sheetData sheetId="5004"/>
      <sheetData sheetId="5005"/>
      <sheetData sheetId="5006"/>
      <sheetData sheetId="5007"/>
      <sheetData sheetId="5008"/>
      <sheetData sheetId="5009"/>
      <sheetData sheetId="5010"/>
      <sheetData sheetId="5011"/>
      <sheetData sheetId="5012"/>
      <sheetData sheetId="5013"/>
      <sheetData sheetId="5014"/>
      <sheetData sheetId="5015"/>
      <sheetData sheetId="5016"/>
      <sheetData sheetId="5017"/>
      <sheetData sheetId="5018"/>
      <sheetData sheetId="5019"/>
      <sheetData sheetId="5020"/>
      <sheetData sheetId="5021"/>
      <sheetData sheetId="5022"/>
      <sheetData sheetId="5023"/>
      <sheetData sheetId="5024"/>
      <sheetData sheetId="5025"/>
      <sheetData sheetId="5026"/>
      <sheetData sheetId="5027"/>
      <sheetData sheetId="5028"/>
      <sheetData sheetId="5029"/>
      <sheetData sheetId="5030"/>
      <sheetData sheetId="5031"/>
      <sheetData sheetId="5032"/>
      <sheetData sheetId="5033"/>
      <sheetData sheetId="5034"/>
      <sheetData sheetId="5035"/>
      <sheetData sheetId="5036"/>
      <sheetData sheetId="5037"/>
      <sheetData sheetId="5038"/>
      <sheetData sheetId="5039"/>
      <sheetData sheetId="5040"/>
      <sheetData sheetId="5041"/>
      <sheetData sheetId="5042"/>
      <sheetData sheetId="5043"/>
      <sheetData sheetId="5044"/>
      <sheetData sheetId="5045"/>
      <sheetData sheetId="5046"/>
      <sheetData sheetId="5047"/>
      <sheetData sheetId="5048"/>
      <sheetData sheetId="5049"/>
      <sheetData sheetId="5050"/>
      <sheetData sheetId="5051"/>
      <sheetData sheetId="5052"/>
      <sheetData sheetId="5053"/>
      <sheetData sheetId="5054"/>
      <sheetData sheetId="5055"/>
      <sheetData sheetId="5056"/>
      <sheetData sheetId="5057"/>
      <sheetData sheetId="5058"/>
      <sheetData sheetId="5059"/>
      <sheetData sheetId="5060"/>
      <sheetData sheetId="5061"/>
      <sheetData sheetId="5062"/>
      <sheetData sheetId="5063"/>
      <sheetData sheetId="5064"/>
      <sheetData sheetId="5065"/>
      <sheetData sheetId="5066"/>
      <sheetData sheetId="5067"/>
      <sheetData sheetId="5068"/>
      <sheetData sheetId="5069"/>
      <sheetData sheetId="5070"/>
      <sheetData sheetId="5071"/>
      <sheetData sheetId="5072"/>
      <sheetData sheetId="5073"/>
      <sheetData sheetId="5074"/>
      <sheetData sheetId="5075"/>
      <sheetData sheetId="5076"/>
      <sheetData sheetId="5077"/>
      <sheetData sheetId="5078"/>
      <sheetData sheetId="5079"/>
      <sheetData sheetId="5080"/>
      <sheetData sheetId="5081"/>
      <sheetData sheetId="5082"/>
      <sheetData sheetId="5083"/>
      <sheetData sheetId="5084"/>
      <sheetData sheetId="5085"/>
      <sheetData sheetId="5086"/>
      <sheetData sheetId="5087"/>
      <sheetData sheetId="5088"/>
      <sheetData sheetId="5089"/>
      <sheetData sheetId="5090"/>
      <sheetData sheetId="5091"/>
      <sheetData sheetId="5092"/>
      <sheetData sheetId="5093"/>
      <sheetData sheetId="5094"/>
      <sheetData sheetId="5095"/>
      <sheetData sheetId="5096"/>
      <sheetData sheetId="5097"/>
      <sheetData sheetId="5098"/>
      <sheetData sheetId="5099"/>
      <sheetData sheetId="5100"/>
      <sheetData sheetId="5101"/>
      <sheetData sheetId="5102"/>
      <sheetData sheetId="5103"/>
      <sheetData sheetId="5104"/>
      <sheetData sheetId="5105"/>
      <sheetData sheetId="5106"/>
      <sheetData sheetId="5107"/>
      <sheetData sheetId="5108"/>
      <sheetData sheetId="5109"/>
      <sheetData sheetId="5110"/>
      <sheetData sheetId="5111"/>
      <sheetData sheetId="5112"/>
      <sheetData sheetId="5113"/>
      <sheetData sheetId="5114"/>
      <sheetData sheetId="5115"/>
      <sheetData sheetId="5116"/>
      <sheetData sheetId="5117"/>
      <sheetData sheetId="5118"/>
      <sheetData sheetId="5119"/>
      <sheetData sheetId="5120"/>
      <sheetData sheetId="5121"/>
      <sheetData sheetId="5122"/>
      <sheetData sheetId="5123"/>
      <sheetData sheetId="5124"/>
      <sheetData sheetId="5125"/>
      <sheetData sheetId="5126"/>
      <sheetData sheetId="5127"/>
      <sheetData sheetId="5128"/>
      <sheetData sheetId="5129"/>
      <sheetData sheetId="5130"/>
      <sheetData sheetId="5131"/>
      <sheetData sheetId="5132"/>
      <sheetData sheetId="5133"/>
      <sheetData sheetId="5134"/>
      <sheetData sheetId="5135"/>
      <sheetData sheetId="5136"/>
      <sheetData sheetId="5137"/>
      <sheetData sheetId="5138"/>
      <sheetData sheetId="5139"/>
      <sheetData sheetId="5140"/>
      <sheetData sheetId="5141"/>
      <sheetData sheetId="5142"/>
      <sheetData sheetId="5143"/>
      <sheetData sheetId="5144"/>
      <sheetData sheetId="5145"/>
      <sheetData sheetId="5146"/>
      <sheetData sheetId="5147"/>
      <sheetData sheetId="5148"/>
      <sheetData sheetId="5149"/>
      <sheetData sheetId="5150"/>
      <sheetData sheetId="5151"/>
      <sheetData sheetId="5152"/>
      <sheetData sheetId="5153"/>
      <sheetData sheetId="5154"/>
      <sheetData sheetId="5155"/>
      <sheetData sheetId="5156"/>
      <sheetData sheetId="5157"/>
      <sheetData sheetId="5158"/>
      <sheetData sheetId="5159"/>
      <sheetData sheetId="5160"/>
      <sheetData sheetId="5161"/>
      <sheetData sheetId="5162"/>
      <sheetData sheetId="5163"/>
      <sheetData sheetId="5164"/>
      <sheetData sheetId="5165"/>
      <sheetData sheetId="5166"/>
      <sheetData sheetId="5167"/>
      <sheetData sheetId="5168"/>
      <sheetData sheetId="5169"/>
      <sheetData sheetId="5170"/>
      <sheetData sheetId="5171"/>
      <sheetData sheetId="5172"/>
      <sheetData sheetId="5173"/>
      <sheetData sheetId="5174"/>
      <sheetData sheetId="5175"/>
      <sheetData sheetId="5176"/>
      <sheetData sheetId="5177"/>
      <sheetData sheetId="5178"/>
      <sheetData sheetId="5179"/>
      <sheetData sheetId="5180"/>
      <sheetData sheetId="5181"/>
      <sheetData sheetId="5182"/>
      <sheetData sheetId="5183"/>
      <sheetData sheetId="5184"/>
      <sheetData sheetId="5185"/>
      <sheetData sheetId="5186"/>
      <sheetData sheetId="5187"/>
      <sheetData sheetId="5188"/>
      <sheetData sheetId="5189"/>
      <sheetData sheetId="5190"/>
      <sheetData sheetId="5191"/>
      <sheetData sheetId="5192"/>
      <sheetData sheetId="5193"/>
      <sheetData sheetId="5194"/>
      <sheetData sheetId="5195"/>
      <sheetData sheetId="5196"/>
      <sheetData sheetId="5197"/>
      <sheetData sheetId="5198"/>
      <sheetData sheetId="5199"/>
      <sheetData sheetId="5200"/>
      <sheetData sheetId="5201"/>
      <sheetData sheetId="5202"/>
      <sheetData sheetId="5203"/>
      <sheetData sheetId="5204"/>
      <sheetData sheetId="5205"/>
      <sheetData sheetId="5206"/>
      <sheetData sheetId="5207"/>
      <sheetData sheetId="5208"/>
      <sheetData sheetId="5209"/>
      <sheetData sheetId="5210"/>
      <sheetData sheetId="5211"/>
      <sheetData sheetId="5212"/>
      <sheetData sheetId="5213"/>
      <sheetData sheetId="5214"/>
      <sheetData sheetId="5215"/>
      <sheetData sheetId="5216"/>
      <sheetData sheetId="5217"/>
      <sheetData sheetId="5218"/>
      <sheetData sheetId="5219"/>
      <sheetData sheetId="5220"/>
      <sheetData sheetId="5221"/>
      <sheetData sheetId="5222"/>
      <sheetData sheetId="5223"/>
      <sheetData sheetId="5224"/>
      <sheetData sheetId="5225"/>
      <sheetData sheetId="5226"/>
      <sheetData sheetId="5227"/>
      <sheetData sheetId="5228"/>
      <sheetData sheetId="5229"/>
      <sheetData sheetId="5230"/>
      <sheetData sheetId="5231"/>
      <sheetData sheetId="5232"/>
      <sheetData sheetId="5233"/>
      <sheetData sheetId="5234"/>
      <sheetData sheetId="5235"/>
      <sheetData sheetId="5236"/>
      <sheetData sheetId="5237"/>
      <sheetData sheetId="5238"/>
      <sheetData sheetId="5239"/>
      <sheetData sheetId="5240"/>
      <sheetData sheetId="5241"/>
      <sheetData sheetId="5242"/>
      <sheetData sheetId="5243"/>
      <sheetData sheetId="5244"/>
      <sheetData sheetId="5245"/>
      <sheetData sheetId="5246"/>
      <sheetData sheetId="5247"/>
      <sheetData sheetId="5248"/>
      <sheetData sheetId="5249"/>
      <sheetData sheetId="5250"/>
      <sheetData sheetId="5251"/>
      <sheetData sheetId="5252"/>
      <sheetData sheetId="5253"/>
      <sheetData sheetId="5254"/>
      <sheetData sheetId="5255"/>
      <sheetData sheetId="5256"/>
      <sheetData sheetId="5257"/>
      <sheetData sheetId="5258"/>
      <sheetData sheetId="5259"/>
      <sheetData sheetId="5260"/>
      <sheetData sheetId="5261"/>
      <sheetData sheetId="5262"/>
      <sheetData sheetId="5263"/>
      <sheetData sheetId="5264"/>
      <sheetData sheetId="5265"/>
      <sheetData sheetId="5266"/>
      <sheetData sheetId="5267"/>
      <sheetData sheetId="5268"/>
      <sheetData sheetId="5269"/>
      <sheetData sheetId="5270"/>
      <sheetData sheetId="5271"/>
      <sheetData sheetId="5272"/>
      <sheetData sheetId="5273"/>
      <sheetData sheetId="5274"/>
      <sheetData sheetId="5275"/>
      <sheetData sheetId="5276"/>
      <sheetData sheetId="5277"/>
    </sheetDataSet>
  </externalBook>
</externalLink>
</file>

<file path=xl/externalLinks/externalLink274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Sheet2"/>
      <sheetName val="COVER"/>
      <sheetName val="REKAPUTAMA_R1_"/>
      <sheetName val="PRELIM"/>
      <sheetName val="RSTR"/>
      <sheetName val="STRUKTUR"/>
      <sheetName val="RARS"/>
      <sheetName val="ARSITEKTUR"/>
      <sheetName val="RBONG"/>
      <sheetName val="BONGKARAN"/>
      <sheetName val="RPL"/>
      <sheetName val="PEK LUAR"/>
      <sheetName val="RLH"/>
      <sheetName val="LANDSCAPE"/>
      <sheetName val="An_hrg"/>
      <sheetName val="Pintu"/>
      <sheetName val="ALUM_KACAl"/>
      <sheetName val="Bor Pile"/>
      <sheetName val="HARGA"/>
      <sheetName val="SANITARY"/>
      <sheetName val="Sheet1"/>
      <sheetName val="tidak dipakai"/>
      <sheetName val="ARS _TDK PAKAI_"/>
      <sheetName val="A"/>
      <sheetName val="REKAP"/>
      <sheetName val="UPAH"/>
      <sheetName val="Upah+Bahan"/>
      <sheetName val="Mater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75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REKAP"/>
      <sheetName val="PRELIM"/>
      <sheetName val="KANTOR"/>
      <sheetName val="GUDANG"/>
      <sheetName val="REKAP TAMBAH"/>
      <sheetName val="PRELIM TAMBAH"/>
      <sheetName val="KANTOR TAMBAH"/>
      <sheetName val="GUDANG TAMBAH"/>
      <sheetName val="ANALISA"/>
      <sheetName val="REKAPUTAMA_R1_"/>
      <sheetName val="RBONG"/>
      <sheetName val="BONGKARAN"/>
      <sheetName val="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76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Home"/>
      <sheetName val="Upah"/>
      <sheetName val="Material"/>
      <sheetName val="Analisa"/>
      <sheetName val="Analisa -Baku"/>
      <sheetName val="Kondisi"/>
      <sheetName val="Rekap Prelim"/>
      <sheetName val="BQ"/>
      <sheetName val="Rekap Direct Cost"/>
      <sheetName val="Pivot-tabel-Isi Data"/>
      <sheetName val="Pivot-tabel-Analisa"/>
      <sheetName val="Pivot-tabel-Copy Database"/>
      <sheetName val="Module1"/>
      <sheetName val="A"/>
      <sheetName val="An.A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77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Fill this out first___"/>
      <sheetName val="KANTOR"/>
      <sheetName val="REKAPUTAMA_R1_"/>
      <sheetName val="PRELIM"/>
      <sheetName val="RBONG"/>
      <sheetName val="BONGKARAN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78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ALAT"/>
      <sheetName val="Persiapan"/>
      <sheetName val="BAU"/>
      <sheetName val="Rupa-rupa"/>
      <sheetName val="B.Bank"/>
      <sheetName val="Summary"/>
      <sheetName val="Alasan"/>
      <sheetName val="Asumsi"/>
      <sheetName val="Dashbord"/>
      <sheetName val="rab - persiapan &amp; lantai-1"/>
      <sheetName val="A"/>
      <sheetName val="Rekap Direct Cost"/>
      <sheetName val="BQ ARS"/>
      <sheetName val="CAT_HAR"/>
      <sheetName val="PL _5 LT "/>
      <sheetName val="harsat"/>
      <sheetName val="CIVIL_1"/>
      <sheetName val="AHSbj"/>
      <sheetName val="analysis"/>
      <sheetName val="326BQSTC"/>
      <sheetName val="lokasari-el"/>
      <sheetName val="analisa harga satuan"/>
      <sheetName val="Rincian"/>
      <sheetName val="Sub"/>
      <sheetName val="Cost Summary"/>
      <sheetName val="A-ars"/>
      <sheetName val="A_ars"/>
      <sheetName val="Indirect"/>
      <sheetName val="D2.2"/>
      <sheetName val="Analisa"/>
      <sheetName val="ANALISA TENDER"/>
      <sheetName val="Fill this out first___"/>
      <sheetName val="BQ"/>
      <sheetName val="anal"/>
      <sheetName val="MAPP"/>
      <sheetName val="rek det 1-3"/>
      <sheetName val="TOTAL"/>
      <sheetName val="Rab"/>
      <sheetName val="Embong-Malang"/>
      <sheetName val="Rekap"/>
      <sheetName val="r.tank"/>
      <sheetName val="Analisa Tend"/>
      <sheetName val="Material"/>
      <sheetName val="Upah"/>
      <sheetName val="PAD-F"/>
      <sheetName val="Analisa-alt"/>
      <sheetName val="Kolom UT"/>
      <sheetName val="112-885"/>
      <sheetName val="Pipe"/>
      <sheetName val="huruf"/>
      <sheetName val="Cover Daf-2"/>
      <sheetName val="LIFT-GSG"/>
      <sheetName val="ahas-ins"/>
      <sheetName val="BQ-1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79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DATA"/>
      <sheetName val="RAB GEDUNG"/>
      <sheetName val="DATA1"/>
      <sheetName val="ANALISA PEK.UMUM"/>
      <sheetName val="ANALISA KONST BTN"/>
      <sheetName val="BAHAN"/>
      <sheetName val="UPAH"/>
      <sheetName val="SAT.PEK.UMUM "/>
      <sheetName val="SAT.PEK.KONST.BTN"/>
      <sheetName val="Skedul"/>
      <sheetName val="ANALISA PEK_UMUM"/>
      <sheetName val="KANTOR"/>
      <sheetName val="ALAT"/>
      <sheetName val="Cover Daf-2"/>
      <sheetName val="A"/>
      <sheetName val="BQ ARS"/>
      <sheetName val="Fill this out first___"/>
      <sheetName val="PAD-F"/>
      <sheetName val="Hargamaterial"/>
      <sheetName val="Plumbing"/>
      <sheetName val="ME UMY"/>
      <sheetName val="Pakta Integritas"/>
      <sheetName val="Recovered_Sheet1"/>
      <sheetName val="000000"/>
      <sheetName val="Perhit Beton (2)"/>
      <sheetName val="Analisa spl"/>
      <sheetName val="analisis pipa"/>
      <sheetName val="RAB CIPARIGI (bor)"/>
      <sheetName val="Rab mgjaya RW5bor dalam"/>
      <sheetName val="RAB sukaresmi"/>
      <sheetName val="RAB sukaresmi (2)"/>
      <sheetName val="Rab ciluar Rw 04"/>
      <sheetName val="Rab ciluar Rw 06"/>
      <sheetName val="RAB MEKARWANGI"/>
      <sheetName val="RAB cimahpar"/>
      <sheetName val="Rab mulyaharja"/>
      <sheetName val="Harsat Pekerjaan SNI"/>
      <sheetName val="cover ANALISA"/>
      <sheetName val="SUB"/>
      <sheetName val="Harsat Upah"/>
      <sheetName val="SUB1"/>
      <sheetName val="Harsat Bahan"/>
      <sheetName val="SUB2"/>
      <sheetName val="Analisa SNI"/>
      <sheetName val="SUB3"/>
      <sheetName val="SUB4"/>
      <sheetName val="Perhit Beton"/>
      <sheetName val="SUB5"/>
      <sheetName val="Perhitungan Besi"/>
      <sheetName val="SUB6"/>
      <sheetName val="Berat Besi C"/>
      <sheetName val="Besi WF"/>
      <sheetName val="Besi Siku L"/>
      <sheetName val="Besi Strip"/>
      <sheetName val="RAB"/>
      <sheetName val="unit_rate"/>
      <sheetName val="BQ-1A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28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XXXXXXXXX"/>
      <sheetName val="XXXXXXXX0"/>
      <sheetName val="XXXXXXXX1"/>
      <sheetName val="XXXXXXXX2"/>
      <sheetName val="XXXXXXXX3"/>
      <sheetName val="XXXXXXXX4"/>
      <sheetName val="XXXXXXXX5"/>
      <sheetName val="XXXXXXXX6"/>
      <sheetName val="XXXXXXXX7"/>
      <sheetName val="XXXXXXXX8"/>
      <sheetName val="XXXXXXXX9"/>
      <sheetName val="XXXXXXXXA"/>
      <sheetName val="XXXXXXXXB"/>
      <sheetName val="XXXXXXXXC"/>
      <sheetName val="XXXXXXXXD"/>
      <sheetName val="XXXXXXXXE"/>
      <sheetName val="dasboard"/>
      <sheetName val="Kurva - S"/>
      <sheetName val="rekap"/>
      <sheetName val="utama"/>
      <sheetName val="Fasos"/>
      <sheetName val="Utilitas"/>
      <sheetName val="pek-tnh-luar"/>
      <sheetName val="harsat&amp;upah"/>
      <sheetName val="AHS-Ars"/>
      <sheetName val="AHS_Kusen"/>
      <sheetName val="AHS_Partisi"/>
      <sheetName val="AHS-Pek.Luar"/>
      <sheetName val="AHS_Saluran"/>
      <sheetName val="AHS_Sipil"/>
      <sheetName val="Lansekap"/>
      <sheetName val="#REF"/>
      <sheetName val="harsat_upah"/>
      <sheetName val="STR"/>
      <sheetName val="Analisa"/>
      <sheetName val="harsat"/>
      <sheetName val="satuan_pek_ars"/>
      <sheetName val="ARSITEKTUR"/>
      <sheetName val="STRUKTUR"/>
      <sheetName val="BQ-Tenis"/>
      <sheetName val="Material"/>
      <sheetName val="BOQ_Aula"/>
      <sheetName val="Prelim"/>
      <sheetName val="TOTAL"/>
      <sheetName val="S.UPAH"/>
      <sheetName val="S.BAHAN"/>
      <sheetName val="Basic Price"/>
      <sheetName val="Me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280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rab"/>
      <sheetName val="REKAP"/>
      <sheetName val="Daft Hrg Upah Bahan, Rekap"/>
      <sheetName val="ANALIS"/>
      <sheetName val="ANALISA PEK.UMUM"/>
      <sheetName val="ALAT"/>
      <sheetName val="A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28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Spesifikasi "/>
      <sheetName val="Home"/>
      <sheetName val="Upah"/>
      <sheetName val="Material"/>
      <sheetName val="SpekUnit"/>
      <sheetName val="Luasan"/>
      <sheetName val="Analisa -Baku"/>
      <sheetName val="BQ"/>
      <sheetName val="BQNSC"/>
      <sheetName val="Rekap Prelim"/>
      <sheetName val="Rekap Direct Cost"/>
      <sheetName val="Pivot-tabel-Isi Data"/>
      <sheetName val="Pivot-tabel-Analisa"/>
      <sheetName val="Pivot-tabel-Copy Database"/>
      <sheetName val="Fill this out first___"/>
      <sheetName val="ANALISA PEK.UMUM"/>
      <sheetName val="KANT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82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INFO"/>
      <sheetName val="TOTAL"/>
      <sheetName val="PRELIM"/>
      <sheetName val="TOWN"/>
      <sheetName val="BQ-TAMBAHAN"/>
      <sheetName val="INPUT"/>
      <sheetName val="ALAT"/>
      <sheetName val="Cover Daf_2"/>
      <sheetName val="Bill No.1"/>
      <sheetName val="ELEKTRIKAL"/>
      <sheetName val="SAT-DAS"/>
      <sheetName val="HARSAT"/>
      <sheetName val="DAF-1"/>
      <sheetName val="Material"/>
      <sheetName val="OUT"/>
      <sheetName val="rINCIAN"/>
      <sheetName val="Cover Daf-2"/>
      <sheetName val="AHSbj"/>
      <sheetName val="CAT_HAR"/>
      <sheetName val="Rekap"/>
      <sheetName val="Sheet1"/>
      <sheetName val="DAF-2"/>
      <sheetName val="Agregat Halus &amp; Kasar"/>
      <sheetName val="H.Satuan"/>
      <sheetName val="Summary "/>
      <sheetName val="UPAH PEKERJA"/>
      <sheetName val="Rekap Biaya"/>
      <sheetName val="rab_analisa"/>
      <sheetName val="HargaDsrBhn"/>
      <sheetName val="SBDY"/>
      <sheetName val="NP"/>
      <sheetName val="1.REK"/>
      <sheetName val="Normalisasi"/>
      <sheetName val="Produksi "/>
      <sheetName val="DSU-2"/>
      <sheetName val="AHS Marka"/>
      <sheetName val="ANAL KOEF"/>
      <sheetName val="SCHEDULE"/>
      <sheetName val="Sumber Daya"/>
      <sheetName val="BL"/>
      <sheetName val="rab me (by owner) "/>
      <sheetName val="BQ (by owner)"/>
      <sheetName val="rab me (fisik)"/>
      <sheetName val="H_Satuan"/>
      <sheetName val="Analisa"/>
      <sheetName val="ANALISA TENDER"/>
      <sheetName val="Infra"/>
      <sheetName val="Rekap Direct Cost"/>
      <sheetName val="STR"/>
      <sheetName val="Bill No 2.1 "/>
      <sheetName val="BAG_2"/>
      <sheetName val="harga"/>
      <sheetName val="BAG-2"/>
      <sheetName val="Cover"/>
      <sheetName val="Harsat_El"/>
      <sheetName val="Sales"/>
      <sheetName val="STR(CANCEL)"/>
      <sheetName val="AC"/>
      <sheetName val="rekap-analis"/>
      <sheetName val="Price Biaya Cadangan"/>
      <sheetName val="BQ.Rekapitulasi  Akhir"/>
      <sheetName val="Koefisien"/>
      <sheetName val="fill in first"/>
      <sheetName val="ANALISA-1"/>
      <sheetName val="DAPRO"/>
      <sheetName val="DAFTAR ISI"/>
      <sheetName val="ANALISA PEK.UMUM"/>
      <sheetName val="formminat"/>
      <sheetName val="000000"/>
      <sheetName val="Tataudara"/>
      <sheetName val="RAB"/>
      <sheetName val="PERFORMANCE PROYEK (2)"/>
      <sheetName val="Petunjuk Ngisi (2)"/>
      <sheetName val="A"/>
      <sheetName val="2.1"/>
      <sheetName val="2.2"/>
      <sheetName val="ANL-PEK"/>
      <sheetName val="B"/>
      <sheetName val="Form-3.3"/>
      <sheetName val="Monitor"/>
      <sheetName val="BQ ARS"/>
      <sheetName val="D2.2"/>
      <sheetName val="BQ_Rekapitulasi  Akhir"/>
      <sheetName val="Daf 1 Prelim"/>
      <sheetName val="Terbilang"/>
      <sheetName val="UPAHBAHAN"/>
      <sheetName val="Rekap-Bdg"/>
      <sheetName val="REF.ONLY"/>
      <sheetName val="토공사B동추가"/>
      <sheetName val="SAP"/>
      <sheetName val="BQ"/>
      <sheetName val="I-KAMAR"/>
      <sheetName val="I_KAMAR"/>
      <sheetName val="DKH"/>
      <sheetName val="HARGA MATERIAL"/>
      <sheetName val="Bill No_1"/>
      <sheetName val="Upah_Bahan"/>
      <sheetName val="BQ-1A"/>
      <sheetName val="ENG-101"/>
      <sheetName val="Upah"/>
      <sheetName val="DAF_2"/>
      <sheetName val="BAHAN"/>
      <sheetName val="ARSITEKTUR"/>
      <sheetName val="index"/>
      <sheetName val="DAF_1"/>
      <sheetName val="Mall"/>
      <sheetName val="Bill No. 2 - Carpark"/>
      <sheetName val="Weight Bridge"/>
      <sheetName val="daf-3(OK)"/>
      <sheetName val="daf-7(OK)"/>
      <sheetName val="#REF!"/>
      <sheetName val="FINISHING"/>
      <sheetName val="div10"/>
      <sheetName val="boq"/>
      <sheetName val="mA THP III"/>
      <sheetName val="RKP.ANL"/>
      <sheetName val="chitimc"/>
      <sheetName val="Daf 1"/>
      <sheetName val="Inst.penerangan."/>
      <sheetName val="Anls Teknis"/>
      <sheetName val="RENTAL1"/>
      <sheetName val="RAB_R. DNS. PENGLL T.54 (11.C.)"/>
      <sheetName val="RAB_R. DNS. PENGLL T.70_(12.A.)"/>
      <sheetName val="RAB_R. DNS. PENGLL T.70_(12.B.)"/>
      <sheetName val="RAB_R. DNS. PENGLL T.70_(12.C.)"/>
      <sheetName val="RAB_SPORT CLUB_(14)"/>
      <sheetName val="RAB_MASJID &amp; T.WUDLU_(15)"/>
      <sheetName val="RAB_LOUNDRY &amp; WORKSHOP_(16)"/>
      <sheetName val="RAB_MINIMARKET &amp; KANTIN_(17.)"/>
      <sheetName val="RAB_RMH. PENJAGA_(18)"/>
      <sheetName val="RAB_POS JAGA_(19. A.)"/>
      <sheetName val="RAB_POS JAGA_(19. B.)"/>
      <sheetName val="RAB_R. POMPA_(20)"/>
      <sheetName val="RAB_GARASI_(21)"/>
      <sheetName val="RAB_POLIKLINIK_(22)"/>
      <sheetName val="RAB_R. KELAS_(2.A)"/>
      <sheetName val="RAB_R. KELAS_(2.B)"/>
      <sheetName val="RAB_AULA SEDANG_(6)"/>
      <sheetName val="RAB_ASRAMA_(7. B.)"/>
      <sheetName val="RAB_ASRAMA_(7. C.)"/>
      <sheetName val="RAB_ASRAMA_(7. D.)"/>
      <sheetName val="RAB_R. MAKAN_(8)"/>
      <sheetName val="RAB_GUEST HOUSE_(9. A.)"/>
      <sheetName val="RAB_GUEST HOUSE_(9. B.)"/>
      <sheetName val="8LT 12"/>
      <sheetName val="Isolasi Luar Dalam"/>
      <sheetName val="Isolasi Luar"/>
      <sheetName val="COST"/>
      <sheetName val="ANAL"/>
      <sheetName val="Pipe"/>
      <sheetName val="ACT-PRELIM"/>
      <sheetName val="STR_CANCEL_"/>
      <sheetName val="prog-mgu"/>
      <sheetName val="Plmbg "/>
      <sheetName val="Electronic"/>
      <sheetName val="koef"/>
      <sheetName val="Summary"/>
      <sheetName val="112-885"/>
      <sheetName val="Unit Price"/>
      <sheetName val="Fill this out first___"/>
      <sheetName val="Bill of Qty"/>
      <sheetName val="Bab.No.4.1 STR"/>
      <sheetName val="Bab.No.4.2 ARSITEK"/>
      <sheetName val="Bab.No.4.3 PLUMBING"/>
      <sheetName val="Bab.No.4.4-Pek.Tambh.Krg."/>
      <sheetName val="rumus"/>
      <sheetName val="Rinc.Ged.A (G.Utama)"/>
      <sheetName val="sort2"/>
      <sheetName val="Plumbing"/>
      <sheetName val="H-Bahan &amp; Tenaga"/>
      <sheetName val="LISA MOB"/>
      <sheetName val="rincian per proyek"/>
      <sheetName val="CH"/>
      <sheetName val="Volume"/>
      <sheetName val="Basic Price"/>
      <sheetName val="RAB (OK)"/>
      <sheetName val="Analisa STR"/>
      <sheetName val="Produksi_"/>
      <sheetName val="1_REK"/>
      <sheetName val="AHS_Marka"/>
      <sheetName val="ANAL_KOEF"/>
      <sheetName val="SP16"/>
      <sheetName val="bhn-upah"/>
      <sheetName val="baladewa"/>
      <sheetName val="KH-Q1,Q2,01"/>
      <sheetName val="Perm. Test"/>
      <sheetName val="H_Bahan"/>
      <sheetName val="BASEMENT"/>
      <sheetName val="DAFTAR HARGA"/>
      <sheetName val="AN-E"/>
      <sheetName val="Meth"/>
      <sheetName val="BQ-Str"/>
      <sheetName val="DK&amp;H"/>
      <sheetName val="SP"/>
      <sheetName val="A-ars"/>
      <sheetName val="analisa_gedung"/>
      <sheetName val="pricing"/>
      <sheetName val="RBP- 2"/>
      <sheetName val="RKP-BOQ"/>
      <sheetName val="Tabel"/>
      <sheetName val="Bab.No.3.1 STR"/>
      <sheetName val="Bab.No.3.2 ARSITEK"/>
      <sheetName val="Bab.No.3.3-PLUMBING"/>
      <sheetName val="Bab.No.3.4-Pek.Tambh.Krg."/>
      <sheetName val="Cost Summary"/>
      <sheetName val="BQ-R2"/>
      <sheetName val="bum"/>
      <sheetName val="Anal-1"/>
      <sheetName val="HRG BHN"/>
      <sheetName val="EARTH"/>
      <sheetName val="Anls"/>
      <sheetName val="HC Bldg."/>
      <sheetName val="326BQSTC"/>
      <sheetName val="Rawat Inap"/>
      <sheetName val="Kabel"/>
      <sheetName val="str bengkel"/>
      <sheetName val="material "/>
      <sheetName val="ahas-ins"/>
      <sheetName val="Upah&amp;Bahan"/>
      <sheetName val="L. Hr"/>
      <sheetName val="COA"/>
      <sheetName val="anals hrg"/>
      <sheetName val="harsat ars str"/>
      <sheetName val="DAFTAR  BESI IWF"/>
      <sheetName val="Harsat Upah"/>
      <sheetName val="DAFTAR BESI KANAL C SIKU"/>
      <sheetName val="AN-K"/>
      <sheetName val="REKAP PAGAR DEPAN"/>
      <sheetName val="REKAP LOKAL"/>
      <sheetName val="REKAP PAGAR SAMPING"/>
      <sheetName val="REKAP GERBANG"/>
      <sheetName val="ANALIS2"/>
      <sheetName val="ANALISAGATE"/>
      <sheetName val="data"/>
      <sheetName val="Rekap Sal"/>
      <sheetName val="PROGRESS"/>
      <sheetName val="telp"/>
      <sheetName val="H-Bahan"/>
      <sheetName val="4-Basic Price"/>
      <sheetName val="SUB TOTAL___"/>
      <sheetName val="Table Array"/>
      <sheetName val="DP"/>
      <sheetName val="ANA-C"/>
      <sheetName val="rk_an_k"/>
      <sheetName val="Bill rekap"/>
      <sheetName val="Parameter"/>
      <sheetName val="SUR-HARGA"/>
      <sheetName val="PAD-F"/>
      <sheetName val="hrgsat"/>
      <sheetName val="R.A.B."/>
      <sheetName val="BOQ "/>
      <sheetName val="RekBq"/>
      <sheetName val="REKAP ANALISA"/>
      <sheetName val="UPAH BAHAN 07"/>
      <sheetName val="anal_alat"/>
      <sheetName val="hsd"/>
      <sheetName val="NP.7(2)"/>
      <sheetName val="NP.9"/>
      <sheetName val="Informasi"/>
      <sheetName val="Grand Summary"/>
      <sheetName val="ARSUtM "/>
      <sheetName val="Volume Rumah"/>
      <sheetName val="ISIAN"/>
      <sheetName val="Panel"/>
      <sheetName val="ANALISA HARGA SATUAN"/>
      <sheetName val="Fire Fighting"/>
      <sheetName val="rate Bahan"/>
      <sheetName val="DTX"/>
      <sheetName val="reso"/>
      <sheetName val="RAB ME"/>
      <sheetName val="REKAP.VOLUME"/>
      <sheetName val="BASIC PRICE "/>
      <sheetName val="form evaluasi"/>
      <sheetName val="UNIT PRICE ANALYSIS (KSN)"/>
      <sheetName val="sai"/>
      <sheetName val="IPK"/>
      <sheetName val="Satuan"/>
      <sheetName val="HargaDasar"/>
      <sheetName val="SUM_PERS_STRUK"/>
      <sheetName val="Foundation"/>
      <sheetName val="AKP"/>
      <sheetName val="IPK RAKOR"/>
      <sheetName val="RL-01"/>
      <sheetName val="Conn. Lib"/>
      <sheetName val="Metod TWR"/>
      <sheetName val="lokasari-el"/>
      <sheetName val="REKAP EL"/>
      <sheetName val="A_ars"/>
      <sheetName val="rekap konst"/>
      <sheetName val="lap umum 1"/>
      <sheetName val="Calcu 02"/>
      <sheetName val="Codestable"/>
      <sheetName val="Proj Summ"/>
      <sheetName val="16-AC-27JULI"/>
      <sheetName val="AHS"/>
      <sheetName val="Kolom UT"/>
      <sheetName val="3"/>
      <sheetName val="RESUME PEMASARAN 2014"/>
      <sheetName val="RKAP CB5"/>
      <sheetName val="RKAP CB6"/>
      <sheetName val="RKAP CB7"/>
      <sheetName val="RKAP CB8"/>
      <sheetName val="struktur tdk dipakai"/>
      <sheetName val="LS_Rutin"/>
      <sheetName val="RUANG"/>
      <sheetName val="61004"/>
      <sheetName val="61005"/>
      <sheetName val="61006"/>
      <sheetName val="61007"/>
      <sheetName val="61008"/>
      <sheetName val="ASat"/>
      <sheetName val="PL _5 LT "/>
      <sheetName val="name"/>
      <sheetName val="Du_lieu"/>
      <sheetName val="RMS - STR"/>
      <sheetName val="HargaBahan"/>
      <sheetName val="D4"/>
      <sheetName val="D6"/>
      <sheetName val="D7"/>
      <sheetName val="D8"/>
      <sheetName val="Inds &amp; For"/>
      <sheetName val="RAB "/>
      <sheetName val="Koto Panjang"/>
      <sheetName val="igp-03"/>
      <sheetName val="Analisa Baku ME"/>
      <sheetName val="Mek-FW"/>
      <sheetName val="Analisa &amp; Upah"/>
      <sheetName val="metode"/>
      <sheetName val="PersList"/>
      <sheetName val="ANAL.BOW"/>
      <sheetName val="NLsimpro"/>
      <sheetName val="AnalisisHSPekerjaan"/>
      <sheetName val="Menu"/>
      <sheetName val="List Plant"/>
      <sheetName val="ANALISA STR &amp; ARS"/>
      <sheetName val="UNIT PRICE WAGE and MATERIAL"/>
      <sheetName val="NK"/>
      <sheetName val="BAgan Organisasi"/>
      <sheetName val="DON GIA"/>
      <sheetName val="CHITIET VL-NC"/>
      <sheetName val="TDTKP"/>
      <sheetName val="TONGKE3p "/>
      <sheetName val="VCV-BE-TONG"/>
      <sheetName val="TNHCHINH"/>
      <sheetName val="ANA.SAT"/>
      <sheetName val="DESBT"/>
      <sheetName val="Rek-Analisa"/>
      <sheetName val="ANL"/>
      <sheetName val="REKAPITULASI"/>
      <sheetName val="Market"/>
      <sheetName val="analisa gedung"/>
      <sheetName val="Bahan Upah"/>
      <sheetName val="DIV-2"/>
      <sheetName val="MHRS"/>
      <sheetName val="COMMIT REG"/>
      <sheetName val="BILAL2"/>
      <sheetName val="Rekap Anl.SNI"/>
      <sheetName val="Sch"/>
      <sheetName val="tenaga"/>
      <sheetName val="Daftar upah &amp; material"/>
      <sheetName val="Ana"/>
      <sheetName val="Analisa-alt"/>
      <sheetName val="Hrg Satuan"/>
      <sheetName val="I-ME"/>
      <sheetName val="REKAP_LANDSCAPE"/>
      <sheetName val="BHN-UPH-ALT"/>
      <sheetName val="AN MEK"/>
      <sheetName val="Risalah KOM"/>
      <sheetName val="Harsat_marina"/>
      <sheetName val="Pipa Bakrie"/>
      <sheetName val="Valve-Hyd"/>
      <sheetName val="pipe132"/>
      <sheetName val="jaketing"/>
      <sheetName val="rab - persiapan &amp; lantai-1"/>
      <sheetName val="Markup"/>
      <sheetName val="Volume 1"/>
      <sheetName val="3-DIV8"/>
      <sheetName val="Hargamaterial"/>
      <sheetName val="Final(1)summary"/>
      <sheetName val="SCHEDULE "/>
      <sheetName val="Embong-Malang"/>
      <sheetName val="DETAIL DIRECT COST"/>
      <sheetName val="Man Power"/>
      <sheetName val="Sat. Pek."/>
      <sheetName val="LISTRIK"/>
      <sheetName val="HSBHN"/>
      <sheetName val="FORMULA"/>
      <sheetName val="RAB_AULA UTAMA_(5)"/>
      <sheetName val="Analisa Harga"/>
      <sheetName val="Currency Rate"/>
      <sheetName val="rekap-bialat"/>
      <sheetName val="rencana-GI"/>
      <sheetName val="data v"/>
      <sheetName val="POPidsToExcel"/>
      <sheetName val="PAD_F"/>
      <sheetName val="BQ All_2"/>
      <sheetName val="TANJUNG-CONV"/>
      <sheetName val="SEX"/>
      <sheetName val="Final Summary"/>
      <sheetName val="AN-HAR"/>
      <sheetName val="SUB-KON"/>
      <sheetName val="Breakdown"/>
      <sheetName val="BILL 2.5"/>
      <sheetName val="BILL 4.4"/>
      <sheetName val="ESCON"/>
      <sheetName val="gtrinh"/>
      <sheetName val="概総括1"/>
      <sheetName val=" SST72~Shelter"/>
      <sheetName val="Sch-5"/>
      <sheetName val="TOSHIBA-Structure"/>
      <sheetName val="General"/>
      <sheetName val="2.10"/>
      <sheetName val="QSS"/>
      <sheetName val="PS2-1"/>
      <sheetName val="PS3-1"/>
      <sheetName val="PS4A-1"/>
      <sheetName val="PS4B-1"/>
      <sheetName val="Tools&amp;Consum"/>
      <sheetName val="Equip. Sch"/>
      <sheetName val="Labor"/>
      <sheetName val="Pt"/>
      <sheetName val="Price"/>
      <sheetName val="UNIT FAN"/>
      <sheetName val="ANALISA PNL"/>
      <sheetName val="BAU"/>
      <sheetName val="."/>
      <sheetName val="Cover_Daf_2"/>
      <sheetName val="Bill_No_1"/>
      <sheetName val="Cover_Daf-2"/>
      <sheetName val="ANALISA_TENDER"/>
      <sheetName val="AHS_Marka1"/>
      <sheetName val="ANAL_KOEF1"/>
      <sheetName val="Produksi_1"/>
      <sheetName val="1_REK1"/>
      <sheetName val="Sumber_Daya"/>
      <sheetName val="rab_me_(by_owner)_"/>
      <sheetName val="BQ_(by_owner)"/>
      <sheetName val="rab_me_(fisik)"/>
      <sheetName val="H_Satuan1"/>
      <sheetName val="Agregat_Halus_&amp;_Kasar"/>
      <sheetName val="Summary_"/>
      <sheetName val="UPAH_PEKERJA"/>
      <sheetName val="Rekap_Biaya"/>
      <sheetName val="Rekap_Direct_Cost"/>
      <sheetName val="Bill_No_2_1_"/>
      <sheetName val="ANALISA_PEK_UMUM"/>
      <sheetName val="2_1"/>
      <sheetName val="2_2"/>
      <sheetName val="Price_Biaya_Cadangan"/>
      <sheetName val="BQ_Rekapitulasi__Akhir"/>
      <sheetName val="fill_in_first"/>
      <sheetName val="Form-3_3"/>
      <sheetName val="DAFTAR_ISI"/>
      <sheetName val="BQ_ARS"/>
      <sheetName val="Bill_No_11"/>
      <sheetName val="BQ_Rekapitulasi__Akhir1"/>
      <sheetName val="HARGA_MATERIAL"/>
      <sheetName val="RKP_ANL"/>
      <sheetName val="REF_ONLY"/>
      <sheetName val="Bill_No__2_-_Carpark"/>
      <sheetName val="Weight_Bridge"/>
      <sheetName val="D2_2"/>
      <sheetName val="Daf_1_Prelim"/>
      <sheetName val="mA_THP_III"/>
      <sheetName val="Inst_penerangan_"/>
      <sheetName val="Anls_Teknis"/>
      <sheetName val="RAB_R__DNS__PENGLL_T_54_(11_C_)"/>
      <sheetName val="RAB_R__DNS__PENGLL_T_70_(12_A_)"/>
      <sheetName val="RAB_R__DNS__PENGLL_T_70_(12_B_)"/>
      <sheetName val="RAB_R__DNS__PENGLL_T_70_(12_C_)"/>
      <sheetName val="RAB_SPORT_CLUB_(14)"/>
      <sheetName val="RAB_MASJID_&amp;_T_WUDLU_(15)"/>
      <sheetName val="RAB_LOUNDRY_&amp;_WORKSHOP_(16)"/>
      <sheetName val="RAB_MINIMARKET_&amp;_KANTIN_(17_)"/>
      <sheetName val="RAB_RMH__PENJAGA_(18)"/>
      <sheetName val="RAB_POS_JAGA_(19__A_)"/>
      <sheetName val="RAB_POS_JAGA_(19__B_)"/>
      <sheetName val="RAB_R__POMPA_(20)"/>
      <sheetName val="RAB_R__KELAS_(2_A)"/>
      <sheetName val="RAB_R__KELAS_(2_B)"/>
      <sheetName val="RAB_AULA_SEDANG_(6)"/>
      <sheetName val="RAB_ASRAMA_(7__B_)"/>
      <sheetName val="RAB_ASRAMA_(7__C_)"/>
      <sheetName val="RAB_ASRAMA_(7__D_)"/>
      <sheetName val="RAB_R__MAKAN_(8)"/>
      <sheetName val="RAB_GUEST_HOUSE_(9__A_)"/>
      <sheetName val="RAB_GUEST_HOUSE_(9__B_)"/>
      <sheetName val="LISA_MOB"/>
      <sheetName val="rincian_per_proyek"/>
      <sheetName val="Isolasi_Luar_Dalam"/>
      <sheetName val="Isolasi_Luar"/>
      <sheetName val="8LT_12"/>
      <sheetName val="Bab_No_4_1_STR"/>
      <sheetName val="Bab_No_4_2_ARSITEK"/>
      <sheetName val="Bab_No_4_3_PLUMBING"/>
      <sheetName val="Bab_No_4_4-Pek_Tambh_Krg_"/>
      <sheetName val="Rinc_Ged_A_(G_Utama)"/>
      <sheetName val="H-Bahan_&amp;_Tenaga"/>
      <sheetName val="Unit_Price"/>
      <sheetName val="PERFORMANCE_PROYEK_(2)"/>
      <sheetName val="Petunjuk_Ngisi_(2)"/>
      <sheetName val="Basic_Price"/>
      <sheetName val="RAB_(OK)"/>
      <sheetName val="Analisa_STR"/>
      <sheetName val="Perm__Test"/>
      <sheetName val="Cover_Daf_21"/>
      <sheetName val="Bill_No_12"/>
      <sheetName val="Cover_Daf-21"/>
      <sheetName val="ANALISA_TENDER1"/>
      <sheetName val="AHS_Marka2"/>
      <sheetName val="ANAL_KOEF2"/>
      <sheetName val="Produksi_2"/>
      <sheetName val="1_REK2"/>
      <sheetName val="Sumber_Daya1"/>
      <sheetName val="rab_me_(by_owner)_1"/>
      <sheetName val="BQ_(by_owner)1"/>
      <sheetName val="rab_me_(fisik)1"/>
      <sheetName val="H_Satuan2"/>
      <sheetName val="Agregat_Halus_&amp;_Kasar1"/>
      <sheetName val="Summary_1"/>
      <sheetName val="UPAH_PEKERJA1"/>
      <sheetName val="Rekap_Biaya1"/>
      <sheetName val="Rekap_Direct_Cost1"/>
      <sheetName val="Bill_No_2_1_1"/>
      <sheetName val="ANALISA_PEK_UMUM1"/>
      <sheetName val="2_11"/>
      <sheetName val="2_21"/>
      <sheetName val="Price_Biaya_Cadangan1"/>
      <sheetName val="BQ_Rekapitulasi__Akhir2"/>
      <sheetName val="fill_in_first1"/>
      <sheetName val="Form-3_31"/>
      <sheetName val="DAFTAR_ISI1"/>
      <sheetName val="BQ_ARS1"/>
      <sheetName val="Bill_No_13"/>
      <sheetName val="BQ_Rekapitulasi__Akhir3"/>
      <sheetName val="HARGA_MATERIAL1"/>
      <sheetName val="RKP_ANL1"/>
      <sheetName val="REF_ONLY1"/>
      <sheetName val="Bill_No__2_-_Carpark1"/>
      <sheetName val="Weight_Bridge1"/>
      <sheetName val="D2_21"/>
      <sheetName val="Daf_1_Prelim1"/>
      <sheetName val="mA_THP_III1"/>
      <sheetName val="Inst_penerangan_1"/>
      <sheetName val="Anls_Teknis1"/>
      <sheetName val="RAB_R__DNS__PENGLL_T_54_(11_C_1"/>
      <sheetName val="RAB_R__DNS__PENGLL_T_70_(12_A_1"/>
      <sheetName val="RAB_R__DNS__PENGLL_T_70_(12_B_1"/>
      <sheetName val="RAB_R__DNS__PENGLL_T_70_(12_C_1"/>
      <sheetName val="RAB_SPORT_CLUB_(14)1"/>
      <sheetName val="RAB_MASJID_&amp;_T_WUDLU_(15)1"/>
      <sheetName val="RAB_LOUNDRY_&amp;_WORKSHOP_(16)1"/>
      <sheetName val="RAB_MINIMARKET_&amp;_KANTIN_(17_)1"/>
      <sheetName val="RAB_RMH__PENJAGA_(18)1"/>
      <sheetName val="RAB_POS_JAGA_(19__A_)1"/>
      <sheetName val="RAB_POS_JAGA_(19__B_)1"/>
      <sheetName val="RAB_R__POMPA_(20)1"/>
      <sheetName val="RAB_R__KELAS_(2_A)1"/>
      <sheetName val="RAB_R__KELAS_(2_B)1"/>
      <sheetName val="RAB_AULA_SEDANG_(6)1"/>
      <sheetName val="RAB_ASRAMA_(7__B_)1"/>
      <sheetName val="RAB_ASRAMA_(7__C_)1"/>
      <sheetName val="RAB_ASRAMA_(7__D_)1"/>
      <sheetName val="RAB_R__MAKAN_(8)1"/>
      <sheetName val="RAB_GUEST_HOUSE_(9__A_)1"/>
      <sheetName val="RAB_GUEST_HOUSE_(9__B_)1"/>
      <sheetName val="LISA_MOB1"/>
      <sheetName val="rincian_per_proyek1"/>
      <sheetName val="Isolasi_Luar_Dalam1"/>
      <sheetName val="Isolasi_Luar1"/>
      <sheetName val="8LT_121"/>
      <sheetName val="Bab_No_4_1_STR1"/>
      <sheetName val="Bab_No_4_2_ARSITEK1"/>
      <sheetName val="Bab_No_4_3_PLUMBING1"/>
      <sheetName val="Bab_No_4_4-Pek_Tambh_Krg_1"/>
      <sheetName val="Rinc_Ged_A_(G_Utama)1"/>
      <sheetName val="H-Bahan_&amp;_Tenaga1"/>
      <sheetName val="Unit_Price1"/>
      <sheetName val="PERFORMANCE_PROYEK_(2)1"/>
      <sheetName val="Petunjuk_Ngisi_(2)1"/>
      <sheetName val="Basic_Price1"/>
      <sheetName val="RAB_(OK)1"/>
      <sheetName val="Analisa_STR1"/>
      <sheetName val="Perm__Test1"/>
      <sheetName val="Rinc_Ged_A _G_Utama_"/>
      <sheetName val="Sheet4"/>
      <sheetName val="ELEMENT SUM"/>
      <sheetName val="OKTOBER"/>
      <sheetName val="AC-2"/>
      <sheetName val="Kinerja"/>
      <sheetName val="Spek-ME"/>
      <sheetName val="Harsat Bahan"/>
      <sheetName val="10.1 (1)"/>
      <sheetName val="10.1 (2)"/>
      <sheetName val="10.1 (3)"/>
      <sheetName val="10.1 (4)"/>
      <sheetName val="10.1 (5)"/>
      <sheetName val="5-ALAT(1)"/>
      <sheetName val="TIE-INS"/>
      <sheetName val="REK"/>
      <sheetName val="Galian batu"/>
      <sheetName val="S Kurva"/>
      <sheetName val="REKAP ANALISA TO PRINT"/>
      <sheetName val="Fill this out first..."/>
      <sheetName val="Cover_Daf_22"/>
      <sheetName val="Bill_No_14"/>
      <sheetName val="H_Satuan3"/>
      <sheetName val="Cover_Daf-22"/>
      <sheetName val="ANALISA_TENDER2"/>
      <sheetName val="fill_in_first2"/>
      <sheetName val="Agregat_Halus_&amp;_Kasar2"/>
      <sheetName val="Summary_2"/>
      <sheetName val="UPAH_PEKERJA2"/>
      <sheetName val="Rekap_Biaya2"/>
      <sheetName val="Rekap_Direct_Cost2"/>
      <sheetName val="Bill_No_2_1_2"/>
      <sheetName val="1_REK3"/>
      <sheetName val="Produksi_3"/>
      <sheetName val="AHS_Marka3"/>
      <sheetName val="ANAL_KOEF3"/>
      <sheetName val="Sumber_Daya2"/>
      <sheetName val="rab_me_(by_owner)_2"/>
      <sheetName val="BQ_(by_owner)2"/>
      <sheetName val="rab_me_(fisik)2"/>
      <sheetName val="Price_Biaya_Cadangan2"/>
      <sheetName val="BQ_Rekapitulasi__Akhir4"/>
      <sheetName val="Form-3_32"/>
      <sheetName val="RKP_ANL2"/>
      <sheetName val="DAFTAR_ISI2"/>
      <sheetName val="BQ_ARS2"/>
      <sheetName val="BQ_Rekapitulasi__Akhir5"/>
      <sheetName val="mA_THP_III2"/>
      <sheetName val="D2_22"/>
      <sheetName val="Daf_1_Prelim2"/>
      <sheetName val="2_12"/>
      <sheetName val="2_22"/>
      <sheetName val="ANALISA_PEK_UMUM2"/>
      <sheetName val="HARGA_MATERIAL2"/>
      <sheetName val="Bill_No_15"/>
      <sheetName val="REF_ONLY2"/>
      <sheetName val="Bill_No__2_-_Carpark2"/>
      <sheetName val="Weight_Bridge2"/>
      <sheetName val="Inst_penerangan_2"/>
      <sheetName val="Anls_Teknis2"/>
      <sheetName val="RAB_R__DNS__PENGLL_T_54_(11_C_2"/>
      <sheetName val="RAB_R__DNS__PENGLL_T_70_(12_A_2"/>
      <sheetName val="RAB_R__DNS__PENGLL_T_70_(12_B_2"/>
      <sheetName val="RAB_R__DNS__PENGLL_T_70_(12_C_2"/>
      <sheetName val="RAB_SPORT_CLUB_(14)2"/>
      <sheetName val="RAB_MASJID_&amp;_T_WUDLU_(15)2"/>
      <sheetName val="RAB_LOUNDRY_&amp;_WORKSHOP_(16)2"/>
      <sheetName val="RAB_MINIMARKET_&amp;_KANTIN_(17_)2"/>
      <sheetName val="RAB_RMH__PENJAGA_(18)2"/>
      <sheetName val="RAB_POS_JAGA_(19__A_)2"/>
      <sheetName val="RAB_POS_JAGA_(19__B_)2"/>
      <sheetName val="RAB_R__POMPA_(20)2"/>
      <sheetName val="RAB_R__KELAS_(2_A)2"/>
      <sheetName val="RAB_R__KELAS_(2_B)2"/>
      <sheetName val="RAB_AULA_SEDANG_(6)2"/>
      <sheetName val="RAB_ASRAMA_(7__B_)2"/>
      <sheetName val="RAB_ASRAMA_(7__C_)2"/>
      <sheetName val="RAB_ASRAMA_(7__D_)2"/>
      <sheetName val="RAB_R__MAKAN_(8)2"/>
      <sheetName val="RAB_GUEST_HOUSE_(9__A_)2"/>
      <sheetName val="RAB_GUEST_HOUSE_(9__B_)2"/>
      <sheetName val="LISA_MOB2"/>
      <sheetName val="rincian_per_proyek2"/>
      <sheetName val="Isolasi_Luar_Dalam2"/>
      <sheetName val="Isolasi_Luar2"/>
      <sheetName val="8LT_122"/>
      <sheetName val="Bab_No_4_1_STR2"/>
      <sheetName val="Bab_No_4_2_ARSITEK2"/>
      <sheetName val="Bab_No_4_3_PLUMBING2"/>
      <sheetName val="Bab_No_4_4-Pek_Tambh_Krg_2"/>
      <sheetName val="Rinc_Ged_A_(G_Utama)2"/>
      <sheetName val="H-Bahan_&amp;_Tenaga2"/>
      <sheetName val="Unit_Price2"/>
      <sheetName val="PERFORMANCE_PROYEK_(2)2"/>
      <sheetName val="Petunjuk_Ngisi_(2)2"/>
      <sheetName val="Basic_Price2"/>
      <sheetName val="RAB_(OK)2"/>
      <sheetName val="Analisa_STR2"/>
      <sheetName val="Perm__Test2"/>
      <sheetName val="4-Basic_Price"/>
      <sheetName val="Plmbg_"/>
      <sheetName val="ANALISA_HARGA_SATUAN"/>
      <sheetName val="Bab_No_3_1_STR"/>
      <sheetName val="Bab_No_3_2_ARSITEK"/>
      <sheetName val="Bab_No_3_3-PLUMBING"/>
      <sheetName val="Bab_No_3_4-Pek_Tambh_Krg_"/>
      <sheetName val="anals_hrg"/>
      <sheetName val="DAFTAR_HARGA"/>
      <sheetName val="HRG_BHN"/>
      <sheetName val="BOQ_"/>
      <sheetName val="str_bengkel"/>
      <sheetName val="material_"/>
      <sheetName val="DETAIL_DIRECT_COST"/>
      <sheetName val="harsat_ars_str"/>
      <sheetName val="Cost_Summary"/>
      <sheetName val="HC_Bldg_"/>
      <sheetName val="Rawat_Inap"/>
      <sheetName val="Bill_of_Qty"/>
      <sheetName val="RBP-_2"/>
      <sheetName val="Fill_this_out_first___"/>
      <sheetName val="PL__5_LT_"/>
      <sheetName val="DAFTAR__BESI_IWF"/>
      <sheetName val="Harsat_Upah"/>
      <sheetName val="DAFTAR_BESI_KANAL_C_SIKU"/>
      <sheetName val="REKAP_PAGAR_DEPAN"/>
      <sheetName val="REKAP_LOKAL"/>
      <sheetName val="REKAP_PAGAR_SAMPING"/>
      <sheetName val="REKAP_GERBANG"/>
      <sheetName val="Metod_TWR"/>
      <sheetName val="Fire_Fighting"/>
      <sheetName val="Table_Array"/>
      <sheetName val="R_A_B_"/>
      <sheetName val="Bill_rekap"/>
      <sheetName val="SUB_TOTAL___"/>
      <sheetName val="REKAP_EL"/>
      <sheetName val="Hrg_Satuan"/>
      <sheetName val="rate_Bahan"/>
      <sheetName val="Rekap_Sal"/>
      <sheetName val="Grand_Summary"/>
      <sheetName val="REKAP_ANALISA"/>
      <sheetName val="UPAH_BAHAN_07"/>
      <sheetName val="NP_7(2)"/>
      <sheetName val="NP_9"/>
      <sheetName val="ARSUtM_"/>
      <sheetName val="Volume_Rumah"/>
      <sheetName val="REKAP_VOLUME"/>
      <sheetName val="BASIC_PRICE_"/>
      <sheetName val="L__Hr"/>
      <sheetName val="Pipa_Bakrie"/>
      <sheetName val="Man_Power"/>
      <sheetName val="RAB_AULA_UTAMA_(5)"/>
      <sheetName val="Conn__Lib"/>
      <sheetName val="rab_-_persiapan_&amp;_lantai-1"/>
      <sheetName val="RAB_"/>
      <sheetName val="Inds_&amp;_For"/>
      <sheetName val="Koto_Panjang"/>
      <sheetName val="Analisa_Baku_ME"/>
      <sheetName val="Currency_Rate"/>
      <sheetName val="Analisa_Harga"/>
      <sheetName val="Final_Summary"/>
      <sheetName val="Kolom_UT"/>
      <sheetName val="2_10"/>
      <sheetName val="H-BHN"/>
      <sheetName val="A-11 Steel Str"/>
      <sheetName val="A-03 Pile"/>
      <sheetName val="kanopi"/>
      <sheetName val="Sheet"/>
      <sheetName val="Estimate"/>
      <sheetName val="PEMASARAN 2012"/>
      <sheetName val="factor"/>
      <sheetName val="UPAH BAHAN"/>
      <sheetName val="BIIL ASLI"/>
      <sheetName val="Sheet2"/>
      <sheetName val="DATA PROYEK"/>
      <sheetName val="Schedule I"/>
      <sheetName val="OwnEq"/>
      <sheetName val="RAP"/>
      <sheetName val="grand sum"/>
      <sheetName val="SUM"/>
      <sheetName val=" Sum B6.Kantor"/>
      <sheetName val="B&amp;U"/>
      <sheetName val="Peralatan"/>
      <sheetName val="koef-beton"/>
      <sheetName val="GASATAGG.XLS"/>
      <sheetName val="HSUMUM.XLS"/>
      <sheetName val="HSDRAIN.XLS"/>
      <sheetName val="HSTANAH"/>
      <sheetName val="HSBASE"/>
      <sheetName val="HSASPAL"/>
      <sheetName val="HSBETON"/>
      <sheetName val="HSSTRUK"/>
      <sheetName val="HSMISC.XLS"/>
      <sheetName val="DHS"/>
      <sheetName val="HB me"/>
      <sheetName val="Sch1"/>
      <sheetName val="SCH5"/>
      <sheetName val="Matr'l"/>
      <sheetName val="PERHIT. ALAT"/>
      <sheetName val="org"/>
      <sheetName val=" ANL. bw"/>
      <sheetName val="HS-2"/>
      <sheetName val="An_Basic"/>
      <sheetName val="Harga Satuan"/>
      <sheetName val="Kuantitas &amp; Harga"/>
      <sheetName val="BAPB, P-4"/>
      <sheetName val="LAPORAN MGGU"/>
      <sheetName val="RAB_ME"/>
      <sheetName val="form_evaluasi"/>
      <sheetName val="UNIT_PRICE_ANALYSIS_(KSN)"/>
      <sheetName val="IPK_RAKOR"/>
      <sheetName val="rekap_konst"/>
      <sheetName val="lap_umum_1"/>
      <sheetName val="Calcu_02"/>
      <sheetName val="Proj_Summ"/>
      <sheetName val="RESUME_PEMASARAN_2014"/>
      <sheetName val="RKAP_CB5"/>
      <sheetName val="RKAP_CB6"/>
      <sheetName val="RKAP_CB7"/>
      <sheetName val="RKAP_CB8"/>
      <sheetName val="struktur_tdk_dipakai"/>
      <sheetName val="Daftar_upah_&amp;_material"/>
      <sheetName val="ANAL_BOW"/>
      <sheetName val="BOQ_1"/>
      <sheetName val="REKAP_ANALISA1"/>
      <sheetName val="HRG_BHN1"/>
      <sheetName val="Bill_of_Qty1"/>
      <sheetName val="Plmbg_1"/>
      <sheetName val="NP_7(2)1"/>
      <sheetName val="NP_91"/>
      <sheetName val="Bill_rekap1"/>
      <sheetName val="harsat_ars_str1"/>
      <sheetName val="Grand_Summary1"/>
      <sheetName val="DAFTAR__BESI_IWF1"/>
      <sheetName val="Harsat_Upah1"/>
      <sheetName val="DAFTAR_BESI_KANAL_C_SIKU1"/>
      <sheetName val="DAFTAR_HARGA1"/>
      <sheetName val="Bab_No_3_1_STR1"/>
      <sheetName val="Bab_No_3_2_ARSITEK1"/>
      <sheetName val="Bab_No_3_3-PLUMBING1"/>
      <sheetName val="Bab_No_3_4-Pek_Tambh_Krg_1"/>
      <sheetName val="str_bengkel1"/>
      <sheetName val="material_1"/>
      <sheetName val="rate_Bahan1"/>
      <sheetName val="RAB_ME1"/>
      <sheetName val="R_A_B_1"/>
      <sheetName val="REKAP_VOLUME1"/>
      <sheetName val="BASIC_PRICE_1"/>
      <sheetName val="form_evaluasi1"/>
      <sheetName val="UNIT_PRICE_ANALYSIS_(KSN)1"/>
      <sheetName val="IPK_RAKOR1"/>
      <sheetName val="Conn__Lib1"/>
      <sheetName val="Metod_TWR1"/>
      <sheetName val="REKAP_EL1"/>
      <sheetName val="Rawat_Inap1"/>
      <sheetName val="rekap_konst1"/>
      <sheetName val="lap_umum_11"/>
      <sheetName val="Calcu_021"/>
      <sheetName val="Proj_Summ1"/>
      <sheetName val="RBP-_21"/>
      <sheetName val="Kolom_UT1"/>
      <sheetName val="RESUME_PEMASARAN_20141"/>
      <sheetName val="RKAP_CB51"/>
      <sheetName val="RKAP_CB61"/>
      <sheetName val="RKAP_CB71"/>
      <sheetName val="RKAP_CB81"/>
      <sheetName val="struktur_tdk_dipakai1"/>
      <sheetName val="Cost_Summary1"/>
      <sheetName val="4-Basic_Price1"/>
      <sheetName val="REKAP_PAGAR_DEPAN1"/>
      <sheetName val="REKAP_LOKAL1"/>
      <sheetName val="REKAP_PAGAR_SAMPING1"/>
      <sheetName val="REKAP_GERBANG1"/>
      <sheetName val="ANALISA_HARGA_SATUAN1"/>
      <sheetName val="Fire_Fighting1"/>
      <sheetName val="anals_hrg1"/>
      <sheetName val="PL__5_LT_1"/>
      <sheetName val="Fill_this_out_first___1"/>
      <sheetName val="HC_Bldg_1"/>
      <sheetName val="Table_Array1"/>
      <sheetName val="UPAH_BAHAN_071"/>
      <sheetName val="Daftar_upah_&amp;_material1"/>
      <sheetName val="ARSUtM_1"/>
      <sheetName val="Volume_Rumah1"/>
      <sheetName val="RAB_1"/>
      <sheetName val="Inds_&amp;_For1"/>
      <sheetName val="Analisa_Baku_ME1"/>
      <sheetName val="ANAL_BOW1"/>
      <sheetName val="SUM-CHECK"/>
      <sheetName val="Schedule 11a"/>
      <sheetName val="Temporary"/>
      <sheetName val="Septick tank"/>
      <sheetName val="Subkon"/>
      <sheetName val="upah-prod"/>
      <sheetName val="BOQ_2"/>
      <sheetName val="REKAP_ANALISA2"/>
      <sheetName val="HRG_BHN2"/>
      <sheetName val="Bill_of_Qty2"/>
      <sheetName val="Plmbg_2"/>
      <sheetName val="NP_7(2)2"/>
      <sheetName val="NP_92"/>
      <sheetName val="Bill_rekap2"/>
      <sheetName val="harsat_ars_str2"/>
      <sheetName val="Grand_Summary2"/>
      <sheetName val="DAFTAR__BESI_IWF2"/>
      <sheetName val="Harsat_Upah2"/>
      <sheetName val="DAFTAR_BESI_KANAL_C_SIKU2"/>
      <sheetName val="DAFTAR_HARGA2"/>
      <sheetName val="Bab_No_3_1_STR2"/>
      <sheetName val="Bab_No_3_2_ARSITEK2"/>
      <sheetName val="Bab_No_3_3-PLUMBING2"/>
      <sheetName val="Bab_No_3_4-Pek_Tambh_Krg_2"/>
      <sheetName val="str_bengkel2"/>
      <sheetName val="material_2"/>
      <sheetName val="rate_Bahan2"/>
      <sheetName val="RAB_ME2"/>
      <sheetName val="R_A_B_2"/>
      <sheetName val="REKAP_VOLUME2"/>
      <sheetName val="BASIC_PRICE_2"/>
      <sheetName val="form_evaluasi2"/>
      <sheetName val="UNIT_PRICE_ANALYSIS_(KSN)2"/>
      <sheetName val="IPK_RAKOR2"/>
      <sheetName val="Conn__Lib2"/>
      <sheetName val="Metod_TWR2"/>
      <sheetName val="REKAP_EL2"/>
      <sheetName val="Rawat_Inap2"/>
      <sheetName val="rekap_konst2"/>
      <sheetName val="lap_umum_12"/>
      <sheetName val="Calcu_022"/>
      <sheetName val="Proj_Summ2"/>
      <sheetName val="RBP-_22"/>
      <sheetName val="Kolom_UT2"/>
      <sheetName val="RESUME_PEMASARAN_20142"/>
      <sheetName val="RKAP_CB52"/>
      <sheetName val="RKAP_CB62"/>
      <sheetName val="RKAP_CB72"/>
      <sheetName val="RKAP_CB82"/>
      <sheetName val="struktur_tdk_dipakai2"/>
      <sheetName val="Cost_Summary2"/>
      <sheetName val="4-Basic_Price2"/>
      <sheetName val="REKAP_PAGAR_DEPAN2"/>
      <sheetName val="REKAP_LOKAL2"/>
      <sheetName val="REKAP_PAGAR_SAMPING2"/>
      <sheetName val="REKAP_GERBANG2"/>
      <sheetName val="ANALISA_HARGA_SATUAN2"/>
      <sheetName val="Fire_Fighting2"/>
      <sheetName val="anals_hrg2"/>
      <sheetName val="PL__5_LT_2"/>
      <sheetName val="Fill_this_out_first___2"/>
      <sheetName val="HC_Bldg_2"/>
      <sheetName val="Table_Array2"/>
      <sheetName val="UPAH_BAHAN_072"/>
      <sheetName val="Daftar_upah_&amp;_material2"/>
      <sheetName val="ARSUtM_2"/>
      <sheetName val="Volume_Rumah2"/>
      <sheetName val="RAB_2"/>
      <sheetName val="Inds_&amp;_For2"/>
      <sheetName val="Analisa_Baku_ME2"/>
      <sheetName val="ANAL_BOW2"/>
      <sheetName val="analisa_gedung1"/>
      <sheetName val="Analisa_&amp;_Upah"/>
      <sheetName val="PERHIT__ALAT"/>
      <sheetName val="_ANL__bw"/>
      <sheetName val="COMMIT_REG"/>
      <sheetName val="DON_GIA"/>
      <sheetName val="CHITIET_VL-NC"/>
      <sheetName val="TONGKE3p_"/>
      <sheetName val="Harga_Satuan"/>
      <sheetName val="Kuantitas_&amp;_Harga"/>
      <sheetName val="BAPB,_P-4"/>
      <sheetName val="SCHEDULE_"/>
      <sheetName val="LAPORAN_MGGU"/>
      <sheetName val="Schedule_11a"/>
      <sheetName val="Septick_tank"/>
      <sheetName val="SD"/>
      <sheetName val="Profil"/>
      <sheetName val="rkpm 2003"/>
      <sheetName val="Lamp.2,3&amp;4"/>
      <sheetName val="An H.Sat Pek.Ut"/>
      <sheetName val="sat-jadi"/>
      <sheetName val="C-Flow RAP"/>
      <sheetName val="ARP 10 2 BUL"/>
      <sheetName val="analisa_gedung2"/>
      <sheetName val="analisa_gedung3"/>
      <sheetName val="SHAPE"/>
      <sheetName val="FAI4"/>
      <sheetName val="bill"/>
      <sheetName val="D2"/>
      <sheetName val="D3"/>
      <sheetName val="D5"/>
      <sheetName val="Harsat_Pek"/>
      <sheetName val="UPAH-BAHAN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/>
      <sheetData sheetId="281"/>
      <sheetData sheetId="282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/>
      <sheetData sheetId="340"/>
      <sheetData sheetId="34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/>
      <sheetData sheetId="409" refreshError="1"/>
      <sheetData sheetId="410" refreshError="1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 refreshError="1"/>
      <sheetData sheetId="506" refreshError="1"/>
      <sheetData sheetId="507"/>
      <sheetData sheetId="508"/>
      <sheetData sheetId="509"/>
      <sheetData sheetId="510"/>
      <sheetData sheetId="511"/>
      <sheetData sheetId="512"/>
      <sheetData sheetId="513" refreshError="1"/>
      <sheetData sheetId="514" refreshError="1"/>
      <sheetData sheetId="515" refreshError="1"/>
      <sheetData sheetId="516" refreshError="1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/>
      <sheetData sheetId="966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</sheetDataSet>
  </externalBook>
</externalLink>
</file>

<file path=xl/externalLinks/externalLink283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INFO"/>
      <sheetName val="TOTAL"/>
      <sheetName val="PRELIM"/>
      <sheetName val="TOWN"/>
      <sheetName val="BQ-TAMBAH"/>
      <sheetName val="HARSAT"/>
      <sheetName val="Price Biaya Cadangan"/>
      <sheetName val="BQ.Rekapitulasi  Akhir"/>
      <sheetName val="Tataudara"/>
      <sheetName val="daf-3(OK)"/>
      <sheetName val="daf-7(OK)"/>
      <sheetName val="I-KAMAR"/>
      <sheetName val="DAF_2"/>
      <sheetName val="Sheet1"/>
      <sheetName val="Cover Daf-2"/>
      <sheetName val="REF.ONLY"/>
      <sheetName val="Inds &amp; For"/>
      <sheetName val="SCH5"/>
      <sheetName val="H.Satuan"/>
      <sheetName val="Analisa"/>
      <sheetName val="기준"/>
      <sheetName val="ARSUtM "/>
      <sheetName val="UNIT PRICE"/>
      <sheetName val="Cover"/>
      <sheetName val="Suramadu"/>
      <sheetName val="ALAT"/>
      <sheetName val="Infra"/>
      <sheetName val="Analisa Upah &amp; Bahan Plum"/>
      <sheetName val="price"/>
      <sheetName val="Rekap"/>
      <sheetName val="Daf_2 _3_"/>
      <sheetName val="Daf_2 _2_"/>
      <sheetName val="DAF-2"/>
      <sheetName val="Panel"/>
      <sheetName val="REF_ONLY"/>
      <sheetName val="Bahan"/>
      <sheetName val="Upah"/>
      <sheetName val="fill in first"/>
      <sheetName val="COA"/>
      <sheetName val="BQ"/>
      <sheetName val="BAG-2"/>
      <sheetName val="Matr'l"/>
      <sheetName val="Upah_Bahan"/>
      <sheetName val="DATA-INPUT"/>
      <sheetName val="RFP003D"/>
      <sheetName val="MHRS"/>
      <sheetName val="COMMIT REG"/>
      <sheetName val="Index1"/>
      <sheetName val="ANALISA TENDER"/>
      <sheetName val="Tabel"/>
      <sheetName val="BOQ"/>
      <sheetName val="304-06"/>
      <sheetName val="合成単価作成表-BLDG"/>
      <sheetName val="ﾄﾞﾊﾞｲFUEL GAS追見"/>
      <sheetName val="finalisasi"/>
      <sheetName val="Rekap-Bdg"/>
      <sheetName val="REKAP_LANDSCAPE"/>
      <sheetName val="BAG_III"/>
      <sheetName val="DAF-1"/>
      <sheetName val="BUDGET"/>
      <sheetName val="BQ ARS"/>
      <sheetName val="??"/>
      <sheetName val="Analisa Harga"/>
      <sheetName val="H_Satuan"/>
      <sheetName val="Material"/>
      <sheetName val="ES-aLL"/>
      <sheetName val="???????-BLDG"/>
      <sheetName val="?????FUEL GAS??"/>
      <sheetName val="A"/>
      <sheetName val="BAHAN STRUKTUR"/>
      <sheetName val="ELEMENT SUM"/>
      <sheetName val="ELEKTRIKAL"/>
      <sheetName val="Inds_&amp;_For"/>
      <sheetName val="Price_Biaya_Cadangan"/>
      <sheetName val="BQ_Rekapitulasi__Akhir"/>
      <sheetName val="ARSUtM_"/>
      <sheetName val="UNIT_PRICE"/>
      <sheetName val="Cover_Daf-2"/>
      <sheetName val="BAHAN_STRUKTUR"/>
      <sheetName val="ELEMENT_SUM"/>
      <sheetName val="An.PLB"/>
      <sheetName val="STR(CANCEL)"/>
      <sheetName val="Bill of Qty"/>
      <sheetName val="Plumbing"/>
      <sheetName val="Rekap Direct Cost"/>
      <sheetName val="BQ-375-1"/>
      <sheetName val="A-ars"/>
      <sheetName val="rab_analisa"/>
      <sheetName val="TU"/>
      <sheetName val="RAB_ASRAMA_(7.A)"/>
      <sheetName val="DATA"/>
      <sheetName val="Isolasi Luar Dalam"/>
      <sheetName val="Isolasi Luar"/>
      <sheetName val="rINCIAN"/>
      <sheetName val=" SAT PL"/>
      <sheetName val="SAT-DAS"/>
      <sheetName val="ES_PARK"/>
      <sheetName val="DKH"/>
      <sheetName val="__"/>
      <sheetName val="Balok L_1"/>
      <sheetName val="Bunga"/>
      <sheetName val="Mark-up"/>
      <sheetName val="harga"/>
      <sheetName val="NAMES"/>
      <sheetName val="Bill No.1"/>
      <sheetName val="Cover Daf_2"/>
      <sheetName val="PROTECTION "/>
      <sheetName val="STR"/>
      <sheetName val="BQ-HS"/>
      <sheetName val="HRG BHN"/>
      <sheetName val="_______-BLDG"/>
      <sheetName val="_____FUEL GAS__"/>
      <sheetName val="D3.1"/>
      <sheetName val="Rate"/>
      <sheetName val="INPUT"/>
      <sheetName val="Monitor"/>
      <sheetName val="Up &amp; bhn"/>
      <sheetName val="rab me (by owner) "/>
      <sheetName val="AC"/>
      <sheetName val="FINISHING"/>
      <sheetName val="DAF-9"/>
      <sheetName val="Agregat Halus &amp; Kasar"/>
      <sheetName val="LISTRIK"/>
      <sheetName val="Fill this out first..."/>
      <sheetName val="Fill this out first___"/>
      <sheetName val="STG TR"/>
      <sheetName val="analysis"/>
      <sheetName val="unitprice"/>
      <sheetName val="IBASE"/>
      <sheetName val="UPAH + ALAT"/>
      <sheetName val="Rstab"/>
      <sheetName val="ARBED+Bemessung DIN4114"/>
      <sheetName val="har-sat"/>
      <sheetName val="Ch"/>
      <sheetName val="Rkp1"/>
      <sheetName val="JK"/>
      <sheetName val="Upah&amp;Bahan"/>
      <sheetName val="FR"/>
      <sheetName val="FAKTOR"/>
      <sheetName val="GSMTOWER"/>
      <sheetName val="B _ Norelec"/>
      <sheetName val="Bill sipil"/>
      <sheetName val="Ana"/>
      <sheetName val="REF"/>
      <sheetName val="Harsat Bahan"/>
      <sheetName val="ANALISA PEK.UMUM"/>
      <sheetName val="HB me"/>
      <sheetName val="BQ-1A"/>
      <sheetName val="Master Edit"/>
      <sheetName val="Analisa Teknik"/>
      <sheetName val="LS-Rutin"/>
      <sheetName val="Terbilang"/>
      <sheetName val="Man Power"/>
      <sheetName val="Tools&amp;Consum"/>
      <sheetName val="Equip. Sch"/>
      <sheetName val="Labor"/>
      <sheetName val="A11_south_well_list_030902"/>
      <sheetName val="CASE A1 CPP"/>
      <sheetName val="C94151"/>
      <sheetName val="BILAL2"/>
      <sheetName val=" SST72~Shelter"/>
      <sheetName val="BASIC PRICE "/>
      <sheetName val="예산서"/>
      <sheetName val="PAD-F"/>
      <sheetName val="geo-A1"/>
      <sheetName val="geo-A2"/>
      <sheetName val="geo-B"/>
      <sheetName val="Index_el"/>
      <sheetName val="Memb Schd"/>
      <sheetName val="Rinc.Ged.A (G.Utama)"/>
      <sheetName val="MEXICO-C"/>
      <sheetName val="subkon"/>
      <sheetName val="Dist_analys"/>
      <sheetName val="Div 9 - Harian"/>
      <sheetName val="hs pipa"/>
      <sheetName val="Mobilization"/>
      <sheetName val="juni"/>
      <sheetName val="Uraian"/>
      <sheetName val="Anls"/>
      <sheetName val="OFFICE 2 LT"/>
      <sheetName val="RAB ME"/>
      <sheetName val="prog-mgu"/>
      <sheetName val="DAFTAR HARGA"/>
      <sheetName val="CAT_HAR"/>
      <sheetName val="BAG_2"/>
      <sheetName val="Bill No_1"/>
      <sheetName val="Analisa Gabungan"/>
      <sheetName val="SUMMARY"/>
      <sheetName val="8LT 12"/>
      <sheetName val="hs_ars"/>
      <sheetName val="RENTAL1"/>
      <sheetName val="RKP.ANL"/>
      <sheetName val="Sales"/>
      <sheetName val="rincian per proyek"/>
      <sheetName val="Markup"/>
      <sheetName val="REQDELTA"/>
      <sheetName val="Break_down"/>
      <sheetName val="RAW MATERIALS "/>
      <sheetName val="COST-PERSON-J.O."/>
      <sheetName val="Cost Summary"/>
      <sheetName val="Form-3.3"/>
      <sheetName val="Rkp"/>
      <sheetName val="내역(한신APT)"/>
      <sheetName val="基础数据"/>
      <sheetName val="DAFTAR HARGA SATUAN MATERIAL"/>
      <sheetName val="B - Norelec"/>
      <sheetName val="D3"/>
      <sheetName val="D4"/>
      <sheetName val="D6"/>
      <sheetName val="D7"/>
      <sheetName val="D8"/>
      <sheetName val="BASIC"/>
      <sheetName val="AHSbj"/>
      <sheetName val="Weekly"/>
      <sheetName val="Risalah KOM"/>
      <sheetName val="NP"/>
      <sheetName val="DU-11"/>
      <sheetName val="DU-15 (R2)"/>
      <sheetName val="DU-16"/>
      <sheetName val="DU-17"/>
      <sheetName val="POW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</sheetDataSet>
  </externalBook>
</externalLink>
</file>

<file path=xl/externalLinks/externalLink284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TOWN"/>
      <sheetName val="INFO"/>
      <sheetName val="TOTAL"/>
      <sheetName val="PRELIM"/>
      <sheetName val="BQ-TAMBAH"/>
      <sheetName val="304-06"/>
      <sheetName val="BASEMENT"/>
      <sheetName val="Anls"/>
      <sheetName val="DAF-2"/>
      <sheetName val="Analisa"/>
      <sheetName val="DAFTAR 7"/>
      <sheetName val="DAFTAR_8"/>
      <sheetName val="DAF_1"/>
      <sheetName val="Bill No.1"/>
      <sheetName val="DAF_2"/>
      <sheetName val="Price Biaya Cadangan"/>
      <sheetName val="BQ.Rekapitulasi  Akhir"/>
      <sheetName val="DAF-1"/>
      <sheetName val="Rekap Direct Cost"/>
      <sheetName val="Bag_9"/>
      <sheetName val="harga"/>
      <sheetName val="ARSUtM "/>
      <sheetName val="H.Satuan"/>
      <sheetName val="BQ ARS"/>
      <sheetName val="HARSAT"/>
      <sheetName val="BAG-2"/>
      <sheetName val="fill in first"/>
      <sheetName val="Cover Daf-2"/>
      <sheetName val="ALAT"/>
      <sheetName val="REKAP"/>
      <sheetName val="Infra"/>
      <sheetName val="Alat PL"/>
      <sheetName val="BQ-1A"/>
      <sheetName val="STR"/>
      <sheetName val="A"/>
      <sheetName val="Cover Daf_2"/>
      <sheetName val="SAP"/>
      <sheetName val="Tataudara"/>
      <sheetName val="Sales"/>
      <sheetName val="Cover"/>
      <sheetName val="D2.2"/>
      <sheetName val="ELEKTRIKAL"/>
      <sheetName val="BQ.Rekapitulasi Akhir"/>
      <sheetName val="Form-3.3"/>
      <sheetName val="BQ_1A"/>
      <sheetName val="RAB"/>
      <sheetName val="Plumbing"/>
      <sheetName val="BQ PL "/>
      <sheetName val="Cost Summary"/>
      <sheetName val="INPUT"/>
      <sheetName val="AHSbj"/>
      <sheetName val="Sheet1"/>
      <sheetName val="HRG BHN"/>
      <sheetName val="Material"/>
      <sheetName val="Upah"/>
      <sheetName val="rINCIAN"/>
      <sheetName val="Index1"/>
      <sheetName val="DAFTAR_7"/>
      <sheetName val="H_Satuan"/>
      <sheetName val="Bill_No_1"/>
      <sheetName val="Price_Biaya_Cadangan"/>
      <sheetName val="BQ_Rekapitulasi__Akhir"/>
      <sheetName val="DATA"/>
      <sheetName val="REF.ONLY"/>
      <sheetName val="CAT_HAR"/>
      <sheetName val="MEK"/>
      <sheetName val="B - Norelec"/>
      <sheetName val="ANALISA TENDER"/>
      <sheetName val="LS_Rutin"/>
      <sheetName val="kanopi"/>
      <sheetName val="B-12082012 (2)"/>
      <sheetName val="Monitor"/>
      <sheetName val="REKAP_STRUKTUR"/>
      <sheetName val="A-ars"/>
      <sheetName val="HARGA MATERIAL"/>
      <sheetName val="sum"/>
      <sheetName val="rincian per proyek"/>
      <sheetName val="rab_analisa"/>
      <sheetName val="LAMP-A"/>
      <sheetName val="MP &amp; FC"/>
      <sheetName val="Data Base"/>
      <sheetName val="Penjumlahan"/>
      <sheetName val="Mall"/>
      <sheetName val="Bill No_1"/>
      <sheetName val="DAF-3"/>
      <sheetName val="DAF-4"/>
      <sheetName val="ANALIS2"/>
      <sheetName val="ANALISAGATE"/>
      <sheetName val="RAB_ASRAMA_(7.A)"/>
      <sheetName val="IPK"/>
      <sheetName val="Upah+Bahan"/>
      <sheetName val="name"/>
      <sheetName val="CF"/>
      <sheetName val="Electrikal"/>
      <sheetName val="Area Tabulation1"/>
      <sheetName val="Proj Data"/>
      <sheetName val="ANALISA PEK.UMUM"/>
      <sheetName val="PERF TEST Pre MP"/>
      <sheetName val="lokasari-el"/>
      <sheetName val="List of Project &quot;SBY&quot;"/>
      <sheetName val="Ana"/>
      <sheetName val="2-Genset print"/>
      <sheetName val="saklar"/>
      <sheetName val="Paint Type B"/>
      <sheetName val="Bag_2"/>
      <sheetName val="material "/>
      <sheetName val="PAD-F"/>
      <sheetName val="Tie Beam GN"/>
      <sheetName val="PileCap"/>
      <sheetName val="plint"/>
      <sheetName val="Bag_1"/>
      <sheetName val="Rate"/>
      <sheetName val="토공사B동추가"/>
      <sheetName val="Bill.1.VAC-Supply-A"/>
      <sheetName val="I-KAMAR"/>
      <sheetName val="anal rab"/>
      <sheetName val="anal"/>
      <sheetName val="D4"/>
      <sheetName val="D6"/>
      <sheetName val="D7"/>
      <sheetName val="D8"/>
      <sheetName val="Daf 1"/>
      <sheetName val="BQ"/>
      <sheetName val="IPL_SCHEDULE"/>
      <sheetName val="A-11 Steel Str"/>
      <sheetName val="A-03 Pile"/>
      <sheetName val="hitungan"/>
      <sheetName val="Rekap Sal"/>
      <sheetName val="MUA"/>
      <sheetName val="Rekap Prelim"/>
      <sheetName val="BJ"/>
      <sheetName val="C1"/>
      <sheetName val="Pipe"/>
      <sheetName val="BQ-E20-02(Rp)"/>
      <sheetName val="BAHAN"/>
      <sheetName val="Fin-Bengkel"/>
      <sheetName val="Fin-Showroom"/>
      <sheetName val="Hal_Pagar"/>
      <sheetName val="Str-Bengkel"/>
      <sheetName val="Str-Showroom"/>
      <sheetName val="기준"/>
      <sheetName val="an el"/>
      <sheetName val="AC"/>
      <sheetName val="KANTOR"/>
      <sheetName val="STR(CANCEL)"/>
      <sheetName val="FINISHING"/>
      <sheetName val="BASIC PRICE "/>
      <sheetName val="Bhn"/>
      <sheetName val="Analisa Alat"/>
      <sheetName val="daf-3(OK)"/>
      <sheetName val="daf-7(OK)"/>
      <sheetName val="RKP.ANL"/>
      <sheetName val="CH"/>
      <sheetName val="RFP003D"/>
      <sheetName val="Basic Price"/>
      <sheetName val="Rekap Tahap 1"/>
      <sheetName val="Isolasi Luar Dalam"/>
      <sheetName val="Isolasi Luar"/>
      <sheetName val="諸経費"/>
      <sheetName val="清水計算営業税率関連"/>
      <sheetName val="f-1"/>
      <sheetName val="Agregat Halus &amp; Kasar"/>
      <sheetName val="ahs"/>
      <sheetName val="???B???"/>
      <sheetName val="Markup"/>
      <sheetName val="326BQSTC"/>
      <sheetName val="arab"/>
      <sheetName val="DAF.ALAT"/>
      <sheetName val="Fill this out first..."/>
      <sheetName val="???"/>
      <sheetName val="??????????"/>
      <sheetName val="K"/>
      <sheetName val="Harsat Bahan"/>
      <sheetName val="Harsat_marina"/>
      <sheetName val="Upah_Bahan"/>
      <sheetName val="summ_all package"/>
      <sheetName val="Analisa 2"/>
      <sheetName val="hafele"/>
      <sheetName val="RUCIKA&amp;WAVIN"/>
      <sheetName val="BQ SPP"/>
      <sheetName val="BQ_effice"/>
      <sheetName val="___B___"/>
      <sheetName val="___"/>
      <sheetName val="__________"/>
      <sheetName val="Hrg Upah"/>
      <sheetName val="Rekap Biaya"/>
      <sheetName val="112-885"/>
      <sheetName val="DK&amp;H"/>
      <sheetName val="Database"/>
      <sheetName val="BL"/>
      <sheetName val="UNIT PRICE ANALYSIS (KSN)"/>
      <sheetName val="sai"/>
      <sheetName val="hsd"/>
      <sheetName val="villa"/>
      <sheetName val="??"/>
      <sheetName val="VAC-1"/>
      <sheetName val="ANALISA-1"/>
      <sheetName val="HS ALAT"/>
      <sheetName val="NP"/>
      <sheetName val="1.REK"/>
      <sheetName val="telp"/>
      <sheetName val="Summary Market Segmentation"/>
      <sheetName val="BQ_ARS"/>
      <sheetName val="Cover_Daf_2"/>
      <sheetName val="ARSUtM_"/>
      <sheetName val="fill_in_first"/>
      <sheetName val="Cover_Daf-2"/>
      <sheetName val="Alat_PL"/>
      <sheetName val="Rekap_Direct_Cost"/>
      <sheetName val="Form-3_3"/>
      <sheetName val="D2_2"/>
      <sheetName val="BQ_Rekapitulasi_Akhir"/>
      <sheetName val="HRG_BHN"/>
      <sheetName val="BQ_PL_"/>
      <sheetName val="REF_ONLY"/>
      <sheetName val="HARGA_MATERIAL"/>
      <sheetName val="REKAP ME"/>
      <sheetName val="MU str"/>
      <sheetName val="Produksi &amp; Scedule"/>
      <sheetName val="mA THP III"/>
      <sheetName val="Inds &amp; For"/>
      <sheetName val="Cover-01"/>
      <sheetName val="Man Power"/>
      <sheetName val="CF-hot"/>
      <sheetName val="C-Flow RAP"/>
      <sheetName val="boq"/>
      <sheetName val="AKP-01"/>
      <sheetName val="prd01-5"/>
      <sheetName val="AN-E"/>
      <sheetName val="Meth"/>
      <sheetName val="Grand Summary"/>
      <sheetName val=" SST72~Shelter"/>
      <sheetName val="DP"/>
      <sheetName val="__"/>
      <sheetName val="PULOA2.1"/>
      <sheetName val="ANALISA (2)"/>
      <sheetName val="ME Mall"/>
      <sheetName val="rap"/>
      <sheetName val="DAFTAR  BESI IWF"/>
      <sheetName val="Hargamaterial"/>
      <sheetName val="Ahs.1"/>
      <sheetName val="Ahs.2"/>
      <sheetName val="Cash Flow bulanan"/>
      <sheetName val="U,B"/>
      <sheetName val="C94151"/>
      <sheetName val="MU2"/>
      <sheetName val="List Material"/>
      <sheetName val="Kabel"/>
      <sheetName val="rate Bahan"/>
      <sheetName val="Anal-1"/>
      <sheetName val="Pek-tapak"/>
      <sheetName val="Sampul"/>
      <sheetName val="Pakta Integritas"/>
      <sheetName val="Harsat_Pek"/>
      <sheetName val="GRAND REKAP"/>
      <sheetName val="Rekap-Bdg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 refreshError="1"/>
      <sheetData sheetId="103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</sheetDataSet>
  </externalBook>
</externalLink>
</file>

<file path=xl/externalLinks/externalLink285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Markup"/>
      <sheetName val="Bhn"/>
      <sheetName val="TOT-General"/>
      <sheetName val="TOT-Elk"/>
      <sheetName val="Bahan"/>
      <sheetName val="E1"/>
      <sheetName val="E2"/>
      <sheetName val="E3"/>
      <sheetName val="E4"/>
      <sheetName val="E5"/>
      <sheetName val="E6"/>
      <sheetName val="E7"/>
      <sheetName val="E8"/>
      <sheetName val="E9"/>
      <sheetName val="E10"/>
      <sheetName val="E11"/>
      <sheetName val="E12"/>
      <sheetName val="TOT-Mek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M11"/>
      <sheetName val="D &amp; W sizes"/>
      <sheetName val="STR"/>
      <sheetName val="Isolasi Luar Dalam"/>
      <sheetName val="Isolasi Luar"/>
      <sheetName val="Sheet1"/>
      <sheetName val="TOWN"/>
      <sheetName val="ALAT"/>
      <sheetName val="ANALISA PEK.UMUM"/>
      <sheetName val="REKAP"/>
      <sheetName val="sort2"/>
      <sheetName val="SEX"/>
      <sheetName val="D_&amp;_W_sizes"/>
      <sheetName val="Isolasi_Luar_Dalam"/>
      <sheetName val="Isolasi_Luar"/>
      <sheetName val="HRG BHN"/>
      <sheetName val="D_&amp;_W_sizes1"/>
      <sheetName val="Isolasi_Luar_Dalam1"/>
      <sheetName val="Isolasi_Luar1"/>
      <sheetName val="coef"/>
      <sheetName val="Pipe"/>
      <sheetName val="2-Genset print"/>
      <sheetName val="D_&amp;_W_sizes2"/>
      <sheetName val="Isolasi_Luar_Dalam2"/>
      <sheetName val="Isolasi_Luar2"/>
      <sheetName val="HRG_BHN"/>
      <sheetName val="BoQ C4"/>
      <sheetName val="RAB"/>
      <sheetName val="analisa"/>
      <sheetName val="Rekap Direct Cost"/>
      <sheetName val="HB me"/>
      <sheetName val="Harsat_marina"/>
      <sheetName val="ana_struktur"/>
      <sheetName val="BQ-E20-02(Rp)"/>
      <sheetName val="Cover Daf-2"/>
      <sheetName val="analisa pek"/>
      <sheetName val="Sheet1 (2)"/>
      <sheetName val="REKAP EE"/>
      <sheetName val="RAB EE"/>
      <sheetName val="Sheet2"/>
      <sheetName val="Sheet3"/>
      <sheetName val="Fill this out first___"/>
      <sheetName val="PEKERJAAN PERSIAPAN"/>
      <sheetName val="Ans Kom Precast"/>
      <sheetName val="PJ"/>
      <sheetName val="UPAH &amp; BHN"/>
      <sheetName val="FAK"/>
      <sheetName val="H_SATUAN"/>
      <sheetName val="Arsitektur"/>
      <sheetName val="Material"/>
      <sheetName val="Prelim"/>
      <sheetName val="Kuantitas &amp; Harga"/>
      <sheetName val="AN-E"/>
      <sheetName val="Meth"/>
      <sheetName val="D_&amp;_W_sizes4"/>
      <sheetName val="Isolasi_Luar_Dalam4"/>
      <sheetName val="Isolasi_Luar4"/>
      <sheetName val="HRG_BHN2"/>
      <sheetName val="2-Genset_print1"/>
      <sheetName val="BoQ_C41"/>
      <sheetName val="ANALISA_PEK_UMUM1"/>
      <sheetName val="D_&amp;_W_sizes3"/>
      <sheetName val="Isolasi_Luar_Dalam3"/>
      <sheetName val="Isolasi_Luar3"/>
      <sheetName val="HRG_BHN1"/>
      <sheetName val="2-Genset_print"/>
      <sheetName val="BoQ_C4"/>
      <sheetName val="ANALISA_PEK_UMUM"/>
      <sheetName val="BQ"/>
      <sheetName val="DBシート"/>
      <sheetName val="D _ W sizes"/>
      <sheetName val="Analisa  (2)"/>
      <sheetName val="Grand Summary"/>
      <sheetName val="surat"/>
      <sheetName val="Sum"/>
      <sheetName val="preliminaries"/>
      <sheetName val="URAIAN"/>
      <sheetName val="PROGRESS MOS AGUSTUS 08"/>
      <sheetName val="cek"/>
      <sheetName val="gvl"/>
      <sheetName val="H.Satuan"/>
      <sheetName val="dia_pipe"/>
      <sheetName val="RFP005"/>
      <sheetName val="Du_lieu"/>
      <sheetName val="SITE-E"/>
      <sheetName val="Code"/>
      <sheetName val="Const"/>
      <sheetName val="dia.pipe"/>
      <sheetName val="PERSIAPAN"/>
      <sheetName val="Newpdg01(ifa)"/>
      <sheetName val="Infra"/>
      <sheetName val="IsolatedFdn"/>
      <sheetName val="393.N"/>
      <sheetName val="Price Biaya Cadangan"/>
      <sheetName val="BQ.Rekapitulasi  Akhir"/>
      <sheetName val="tifico"/>
      <sheetName val="AHSP"/>
      <sheetName val="A6"/>
      <sheetName val="data"/>
      <sheetName val="P.M(Monitoring Sche)"/>
      <sheetName val="Listrik"/>
      <sheetName val="SELISIH HARGA"/>
      <sheetName val="Price"/>
      <sheetName val="入力作成表"/>
      <sheetName val="GRAND REKAP"/>
      <sheetName val="Purchase Order"/>
      <sheetName val="Customize Your Purchase Order"/>
      <sheetName val="プロジェクト概要"/>
      <sheetName val="escon"/>
      <sheetName val="dnc4"/>
      <sheetName val="4-Basic Price"/>
      <sheetName val="DAF-1"/>
      <sheetName val="Fill this out first..."/>
      <sheetName val="Calculations"/>
      <sheetName val="Pile"/>
      <sheetName val="wk prgs"/>
      <sheetName val="Ｎｏ.13"/>
      <sheetName val="실행철강하도"/>
      <sheetName val="DanhMuc"/>
      <sheetName val="Master"/>
      <sheetName val="HARGA MATERIAL"/>
      <sheetName val="PAD-F"/>
      <sheetName val="A"/>
      <sheetName val="CIVIL-1"/>
      <sheetName val="DHS AC"/>
      <sheetName val="DG"/>
      <sheetName val="Cover (x)"/>
      <sheetName val="Cover"/>
      <sheetName val="AHSbj"/>
      <sheetName val="form (project use) (Cover)"/>
      <sheetName val="To be Contracted"/>
      <sheetName val="Contracted"/>
      <sheetName val="Summary OS Contracted"/>
      <sheetName val="OS"/>
      <sheetName val="BO"/>
      <sheetName val="Transmittal"/>
      <sheetName val="S-T"/>
      <sheetName val="Comp"/>
      <sheetName val="Sub"/>
      <sheetName val="FitOutConfCentre"/>
      <sheetName val="Scheme B Estimate "/>
      <sheetName val="諸経費"/>
      <sheetName val="清水計算営業税率関連"/>
      <sheetName val="TT04"/>
      <sheetName val="D_&amp;_W_sizes5"/>
      <sheetName val="Isolasi_Luar_Dalam5"/>
      <sheetName val="Isolasi_Luar5"/>
      <sheetName val="HRG_BHN3"/>
      <sheetName val="2-Genset_print2"/>
      <sheetName val="BoQ_C42"/>
      <sheetName val="ANALISA_PEK_UMUM2"/>
      <sheetName val="D___W_sizes"/>
      <sheetName val="Analisa__(2)"/>
      <sheetName val="Grand_Summary"/>
      <sheetName val="PROGRESS_MOS_AGUSTUS_08"/>
      <sheetName val="D_&amp;_W_sizes6"/>
      <sheetName val="Isolasi_Luar_Dalam6"/>
      <sheetName val="Isolasi_Luar6"/>
      <sheetName val="HRG_BHN4"/>
      <sheetName val="2-Genset_print3"/>
      <sheetName val="BoQ_C43"/>
      <sheetName val="ANALISA_PEK_UMUM3"/>
      <sheetName val="D___W_sizes1"/>
      <sheetName val="Analisa__(2)1"/>
      <sheetName val="Grand_Summary1"/>
      <sheetName val="PROGRESS_MOS_AGUSTUS_081"/>
      <sheetName val="Sum Add1"/>
      <sheetName val="個案9411"/>
      <sheetName val="Bill of Qty MEP"/>
      <sheetName val="Quantity"/>
      <sheetName val="Analisa Upah &amp; Bahan Plum"/>
      <sheetName val="計算条件"/>
      <sheetName val="係数"/>
      <sheetName val="Budget Code"/>
      <sheetName val="rINCIAN"/>
      <sheetName val="sph"/>
      <sheetName val="sat das"/>
      <sheetName val="BQ_Tenis"/>
      <sheetName val="BOQ_Aula"/>
      <sheetName val="Rekap_Direct_Cost"/>
      <sheetName val="dia_pipe1"/>
      <sheetName val="analisa_pek"/>
      <sheetName val="Sheet1_(2)"/>
      <sheetName val="REKAP_EE"/>
      <sheetName val="RAB_EE"/>
      <sheetName val="Fill_this_out_first___"/>
      <sheetName val="PEKERJAAN_PERSIAPAN"/>
      <sheetName val="Ans_Kom_Precast"/>
      <sheetName val="UPAH_&amp;_BHN"/>
      <sheetName val="Price_Biaya_Cadangan"/>
      <sheetName val="BQ_Rekapitulasi__Akhir"/>
      <sheetName val="HB_me"/>
      <sheetName val="Cover_Daf-2"/>
      <sheetName val="393_N"/>
      <sheetName val="P_M(Monitoring_Sche)"/>
      <sheetName val="SELISIH_HARGA"/>
      <sheetName val="GRAND_REKAP"/>
      <sheetName val="wk_prgs"/>
      <sheetName val="4-Basic_Price"/>
      <sheetName val="HARGA_MATERIAL"/>
      <sheetName val="DHS_AC"/>
      <sheetName val="Fill_this_out_first___1"/>
      <sheetName val="ANalat"/>
      <sheetName val="mat-me pipa"/>
      <sheetName val="BASEMENT"/>
      <sheetName val="Anls"/>
      <sheetName val="Bill No.1"/>
      <sheetName val="DON GIA CAN THO"/>
      <sheetName val="tra-vat-lieu"/>
      <sheetName val="Config"/>
      <sheetName val="LS_Rutin"/>
      <sheetName val="分類"/>
      <sheetName val="FEN"/>
      <sheetName val="OUT"/>
      <sheetName val="RDPNL"/>
      <sheetName val="RRINN"/>
      <sheetName val="HEM"/>
      <sheetName val="金型重量算出"/>
      <sheetName val="FDPNL"/>
      <sheetName val="FDSKN"/>
      <sheetName val="FFLOOR"/>
      <sheetName val="HFRM"/>
      <sheetName val="HSKN"/>
      <sheetName val="RDSKN"/>
      <sheetName val="RFLOOR"/>
      <sheetName val="ROOF"/>
      <sheetName val="TLSKIN LWR"/>
      <sheetName val="TLFRM"/>
      <sheetName val="TLSKN"/>
      <sheetName val="Ref. Vínculos"/>
      <sheetName val="Purchase_Order"/>
      <sheetName val="Customize_Your_Purchase_Order"/>
      <sheetName val="Ｎｏ_13"/>
      <sheetName val="To_be_Contracted"/>
      <sheetName val="Summary_OS_Contracted"/>
      <sheetName val="Rekap_Direct_Cost1"/>
      <sheetName val="H_Satuan1"/>
      <sheetName val="HB_me1"/>
      <sheetName val="Cover_Daf-21"/>
      <sheetName val="dia_pipe2"/>
      <sheetName val="4-Basic_Price1"/>
      <sheetName val="393_N1"/>
      <sheetName val="P_M(Monitoring_Sche)1"/>
      <sheetName val="analisa_pek1"/>
      <sheetName val="Sheet1_(2)1"/>
      <sheetName val="REKAP_EE1"/>
      <sheetName val="RAB_EE1"/>
      <sheetName val="Fill_this_out_first___2"/>
      <sheetName val="PEKERJAAN_PERSIAPAN1"/>
      <sheetName val="Ans_Kom_Precast1"/>
      <sheetName val="UPAH_&amp;_BHN1"/>
      <sheetName val="GRAND_REKAP1"/>
      <sheetName val="Price_Biaya_Cadangan1"/>
      <sheetName val="BQ_Rekapitulasi__Akhir1"/>
      <sheetName val="SELISIH_HARGA1"/>
      <sheetName val="Fill_this_out_first___3"/>
      <sheetName val="wk_prgs1"/>
      <sheetName val="Purchase_Order1"/>
      <sheetName val="Customize_Your_Purchase_Order1"/>
      <sheetName val="HARGA_MATERIAL1"/>
      <sheetName val="DHS_AC1"/>
      <sheetName val="Ｎｏ_131"/>
      <sheetName val="To_be_Contracted1"/>
      <sheetName val="Summary_OS_Contracted1"/>
      <sheetName val="FORM X COST"/>
      <sheetName val="AHS_Kusen"/>
      <sheetName val="harsat&amp;upah"/>
      <sheetName val="analis"/>
      <sheetName val="duct"/>
      <sheetName val="PL"/>
      <sheetName val="DAFTAR  BESI IWF"/>
      <sheetName val="BQ ARS"/>
      <sheetName val="anal_hs"/>
      <sheetName val="info"/>
      <sheetName val="upah"/>
      <sheetName val="Sch1"/>
      <sheetName val="DGchitiet "/>
      <sheetName val="DG CANTHO"/>
      <sheetName val="DON GIA TRAM (3)"/>
      <sheetName val="Dutoan KL"/>
      <sheetName val="PT VATTU"/>
      <sheetName val="Project Data"/>
      <sheetName val="PS-Labour_M"/>
      <sheetName val="SourceData"/>
      <sheetName val="차액보증"/>
      <sheetName val="Temp&amp;Site"/>
      <sheetName val="Main_Mech"/>
      <sheetName val="Sub_Mech"/>
      <sheetName val="242-3 summaryOPC"/>
      <sheetName val="RAP"/>
      <sheetName val="rab lt 2 bo"/>
      <sheetName val="hsp-STR-ARS"/>
      <sheetName val="HB "/>
      <sheetName val="Harga Satuan"/>
      <sheetName val="HARGA"/>
      <sheetName val="Model"/>
      <sheetName val="CONSTRUCTION COMPONENT"/>
      <sheetName val="Elemental Buildup"/>
      <sheetName val="Anls Hrg Sat"/>
      <sheetName val="REKAP ME"/>
      <sheetName val="RA-markate"/>
      <sheetName val="DGXDCB_DD"/>
      <sheetName val="DetEst"/>
      <sheetName val="labour"/>
      <sheetName val="STF-SDL"/>
      <sheetName val="GI"/>
      <sheetName val="salary"/>
      <sheetName val="Bond"/>
      <sheetName val="Exchange"/>
      <sheetName val="dtct cong"/>
      <sheetName val="DAF-2"/>
      <sheetName val="D_&amp;_W_sizes7"/>
      <sheetName val="Isolasi_Luar_Dalam7"/>
      <sheetName val="Isolasi_Luar7"/>
      <sheetName val="HRG_BHN5"/>
      <sheetName val="2-Genset_print4"/>
      <sheetName val="BoQ_C44"/>
      <sheetName val="ANALISA_PEK_UMUM4"/>
      <sheetName val="Grand_Summary2"/>
      <sheetName val="PROGRESS_MOS_AGUSTUS_082"/>
      <sheetName val="D___W_sizes2"/>
      <sheetName val="Analisa__(2)2"/>
      <sheetName val="Cover_(x)"/>
      <sheetName val="form_(project_use)_(Cover)"/>
      <sheetName val="Scheme_B_Estimate_"/>
      <sheetName val="Sum_Add1"/>
      <sheetName val="Bill_of_Qty_MEP"/>
      <sheetName val="Analisa_Upah_&amp;_Bahan_Plum"/>
      <sheetName val="Budget_Code"/>
      <sheetName val="sat_das"/>
      <sheetName val="Analisa  _2_"/>
      <sheetName val="DEL Proj. Info."/>
      <sheetName val="Rekap_Direct_Cost2"/>
      <sheetName val="HB_me2"/>
      <sheetName val="Cover_Daf-22"/>
      <sheetName val="dia_pipe3"/>
      <sheetName val="4-Basic_Price2"/>
      <sheetName val="393_N2"/>
      <sheetName val="P_M(Monitoring_Sche)2"/>
      <sheetName val="analisa_pek2"/>
      <sheetName val="Sheet1_(2)2"/>
      <sheetName val="REKAP_EE2"/>
      <sheetName val="RAB_EE2"/>
      <sheetName val="Fill_this_out_first___4"/>
      <sheetName val="PEKERJAAN_PERSIAPAN2"/>
      <sheetName val="Ans_Kom_Precast2"/>
      <sheetName val="UPAH_&amp;_BHN2"/>
      <sheetName val="GRAND_REKAP2"/>
      <sheetName val="Price_Biaya_Cadangan2"/>
      <sheetName val="BQ_Rekapitulasi__Akhir2"/>
      <sheetName val="SELISIH_HARGA2"/>
      <sheetName val="Fill_this_out_first___5"/>
      <sheetName val="wk_prgs2"/>
      <sheetName val="Purchase_Order2"/>
      <sheetName val="Customize_Your_Purchase_Order2"/>
      <sheetName val="HARGA_MATERIAL2"/>
      <sheetName val="DHS_AC2"/>
      <sheetName val="Ｎｏ_132"/>
      <sheetName val="To_be_Contracted2"/>
      <sheetName val="Summary_OS_Contracted2"/>
      <sheetName val="FORM_X_COST"/>
      <sheetName val="Kuantitas_&amp;_Harga"/>
      <sheetName val="mat-me_pipa"/>
      <sheetName val="Bill_No_1"/>
      <sheetName val="DON_GIA_CAN_THO"/>
      <sheetName val="TLSKIN_LWR"/>
      <sheetName val="Ref__Vínculos"/>
      <sheetName val="DAFTAR__BESI_IWF"/>
      <sheetName val="BQ_ARS"/>
      <sheetName val="DGchitiet_"/>
      <sheetName val="DG_CANTHO"/>
      <sheetName val="DON_GIA_TRAM_(3)"/>
      <sheetName val="Dutoan_KL"/>
      <sheetName val="PT_VATTU"/>
      <sheetName val="Project_Data"/>
      <sheetName val="242-3_summaryOPC"/>
      <sheetName val="CONSTRUCTION_COMPONENT"/>
      <sheetName val="Elemental_Buildup"/>
      <sheetName val="rab_lt_2_bo"/>
      <sheetName val="HB_"/>
      <sheetName val="Harga_Satuan"/>
      <sheetName val="dtct_cong"/>
      <sheetName val="Anls_Hrg_Sat"/>
      <sheetName val="REKAP_ME"/>
      <sheetName val="Analisa___2_"/>
      <sheetName val="Agregat Halus &amp; Kasar"/>
      <sheetName val="5.소재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/>
      <sheetData sheetId="155" refreshError="1"/>
      <sheetData sheetId="156" refreshError="1"/>
      <sheetData sheetId="157" refreshError="1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 refreshError="1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</sheetDataSet>
  </externalBook>
</externalLink>
</file>

<file path=xl/externalLinks/externalLink286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Dashboard"/>
      <sheetName val="Sheet1"/>
      <sheetName val="harsat_pek"/>
      <sheetName val="ana_arsitek"/>
      <sheetName val="Harsat_marina"/>
      <sheetName val="ana_struktur"/>
      <sheetName val="upah_borong"/>
      <sheetName val="satuan_alat"/>
      <sheetName val="harsat"/>
      <sheetName val="ana_str"/>
      <sheetName val="ana_ars"/>
      <sheetName val="resume"/>
      <sheetName val="upah"/>
      <sheetName val="satuan_pek_str"/>
      <sheetName val="satuan_pek_ars"/>
      <sheetName val="dewatering"/>
      <sheetName val="Markup"/>
      <sheetName val="TOWN"/>
      <sheetName val="REKAP"/>
      <sheetName val="ANALISA PEK.UMUM"/>
      <sheetName val="ALAT"/>
      <sheetName val="HB me"/>
      <sheetName val="L-Mechanical"/>
      <sheetName val="A"/>
      <sheetName val="Cover Daf-2"/>
      <sheetName val="DAF_2"/>
      <sheetName val="Sat. Pek."/>
      <sheetName val="Daf_ No_ _ 4_2"/>
      <sheetName val="sat-utama1"/>
      <sheetName val="analisa_marina_struktur"/>
      <sheetName val="baladewa"/>
      <sheetName val="SP"/>
      <sheetName val="Fill this out first..."/>
      <sheetName val="DAFTAR  BESI IWF"/>
      <sheetName val="Harsat Upah"/>
      <sheetName val="DAFTAR BESI KANAL C SIKU"/>
      <sheetName val="BAHAN"/>
      <sheetName val="REKAP PAGAR DEPAN"/>
      <sheetName val="REKAP LOKAL"/>
      <sheetName val="REKAP PAGAR SAMPING"/>
      <sheetName val="REKAP GERBANG"/>
      <sheetName val="AN-E"/>
      <sheetName val="Meth"/>
      <sheetName val="Rekap-Bd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87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Fill this out first___"/>
      <sheetName val="Fill this out first..."/>
      <sheetName val="Front"/>
      <sheetName val="Contents"/>
      <sheetName val="Basis"/>
      <sheetName val="Inclusions"/>
      <sheetName val="Exclusions"/>
      <sheetName val="Areas"/>
      <sheetName val="Overall Summary"/>
      <sheetName val="Basement"/>
      <sheetName val="Foundations Budget"/>
      <sheetName val="Parking"/>
      <sheetName val="Ground Floor Budget"/>
      <sheetName val="L1 &amp; 2"/>
      <sheetName val="2nd Floor Budget"/>
      <sheetName val="L3-4 Wards"/>
      <sheetName val="Parking 3-5 Budget"/>
      <sheetName val="L5-10 Strata Title"/>
      <sheetName val="Office Levels 6-13 Budget"/>
      <sheetName val="Level 11 - 14 Offices"/>
      <sheetName val="L15 Exec Offices"/>
      <sheetName val="Multipurpose Room Summary"/>
      <sheetName val="Multipurpose Room Budget1"/>
      <sheetName val="MP Summary"/>
      <sheetName val="MP Budget"/>
      <sheetName val="Siteworks Areas"/>
      <sheetName val="Siteworks Summary"/>
      <sheetName val="Siteworks Budget"/>
      <sheetName val="Section 5 Areas"/>
      <sheetName val="Alternates"/>
      <sheetName val="Comparison Summary"/>
      <sheetName val="Harsat_marina"/>
      <sheetName val="Markup"/>
      <sheetName val="TOWN"/>
      <sheetName val="REKAP"/>
      <sheetName val="HB me"/>
      <sheetName val="bill"/>
      <sheetName val="Rkp"/>
      <sheetName val="ADDENDUM"/>
      <sheetName val="baladewa"/>
      <sheetName val="BQ"/>
      <sheetName val="analisa"/>
      <sheetName val="CALC (2)"/>
      <sheetName val="Hit Vol_Sk"/>
      <sheetName val="AN-E"/>
      <sheetName val="Meth"/>
      <sheetName val="Urai _ Guide Post"/>
      <sheetName val="Urai_Galian Tanah"/>
      <sheetName val="THPDMoi  (2)"/>
      <sheetName val="H-BH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288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BQ"/>
      <sheetName val="COMPARATION"/>
      <sheetName val="DBP-0100"/>
      <sheetName val="MAKER"/>
      <sheetName val="SCOPE"/>
      <sheetName val="ESCON"/>
      <sheetName val="SRT"/>
      <sheetName val="SUM-PRO"/>
      <sheetName val="PROFIT"/>
      <sheetName val="SEX"/>
      <sheetName val="DBP-0200"/>
      <sheetName val="ME"/>
      <sheetName val="Fill this out first___"/>
      <sheetName val="data profit"/>
      <sheetName val="0504"/>
      <sheetName val="sumpro"/>
      <sheetName val="Harsat_marina"/>
      <sheetName val="SITE-E"/>
      <sheetName val="Currency Rate"/>
      <sheetName val="An Arsitektur"/>
      <sheetName val="Unit Rate (2)"/>
      <sheetName val="An Struktur"/>
      <sheetName val="FORM X COST"/>
      <sheetName val="ELEMENT SUM"/>
      <sheetName val="STAFFSCHED "/>
      <sheetName val="FDK-R2"/>
      <sheetName val="H.Satuan"/>
      <sheetName val="data_profit"/>
      <sheetName val="Currency_Rate"/>
      <sheetName val="An_Arsitektur"/>
      <sheetName val="Unit_Rate_(2)"/>
      <sheetName val="An_Struktur"/>
      <sheetName val="FORM_X_COST"/>
      <sheetName val="ELEMENT_SUM"/>
      <sheetName val="STAFFSCHED_"/>
      <sheetName val="TOWN"/>
      <sheetName val="A"/>
      <sheetName val="HSD"/>
      <sheetName val="Plumbing"/>
      <sheetName val="BAG-III"/>
      <sheetName val="Bill 2.1 DW"/>
      <sheetName val="Analisa"/>
      <sheetName val="RAB ME"/>
      <sheetName val="DIVI6"/>
      <sheetName val="Umum"/>
      <sheetName val="Mall"/>
      <sheetName val="BQ_1A"/>
      <sheetName val="Rekap Direct Cost"/>
      <sheetName val="Piping"/>
      <sheetName val="Elec-ins"/>
      <sheetName val="P.M(Monitoring Sche)"/>
      <sheetName val="Lab Sche (Summary)."/>
      <sheetName val="HRG BHN"/>
      <sheetName val="Fill_this_out_first___"/>
      <sheetName val="Bill_2_1_DW"/>
      <sheetName val="RAB_ME"/>
      <sheetName val="Rekap_Direct_Cost"/>
      <sheetName val="Unit Price"/>
      <sheetName val="tifico"/>
      <sheetName val="data_profit1"/>
      <sheetName val="Currency_Rate1"/>
      <sheetName val="An_Arsitektur1"/>
      <sheetName val="Unit_Rate_(2)1"/>
      <sheetName val="An_Struktur1"/>
      <sheetName val="FORM_X_COST1"/>
      <sheetName val="ELEMENT_SUM1"/>
      <sheetName val="STAFFSCHED_1"/>
      <sheetName val="Fill_this_out_first___1"/>
      <sheetName val="Bill_2_1_DW1"/>
      <sheetName val="RAB_ME1"/>
      <sheetName val="Rekap_Direct_Cost1"/>
      <sheetName val="Bahan "/>
      <sheetName val="Upah"/>
      <sheetName val="Pekerjaan "/>
      <sheetName val="prelim"/>
      <sheetName val="r.tank"/>
      <sheetName val="Plumbing &amp; Fire"/>
      <sheetName val="Sheet1"/>
      <sheetName val="Price Biaya Cadangan"/>
      <sheetName val="BQ.Rekapitulasi  Akhir"/>
      <sheetName val="BAG-2"/>
      <sheetName val="B - Norelec"/>
      <sheetName val="BQ ARS"/>
      <sheetName val="CKMPARATION"/>
      <sheetName val="DB_x0010_-0100"/>
      <sheetName val="SBOPE"/>
      <sheetName val="SBT"/>
      <sheetName val="SUM-@RO"/>
      <sheetName val="SAP"/>
      <sheetName val="304_06"/>
      <sheetName val="Bill rekap"/>
      <sheetName val="BAHAN"/>
      <sheetName val="DB_x005f_x0010_-0100"/>
      <sheetName val="rab me (by owner) "/>
      <sheetName val="BQ (by owner)"/>
      <sheetName val="rab me (fisik)"/>
      <sheetName val="DB_x005f_x005f_x005f_x0010_-0100"/>
      <sheetName val="Pipe"/>
      <sheetName val="Material"/>
      <sheetName val="Panel,feeder,elek"/>
      <sheetName val="D _ W sizes"/>
      <sheetName val="analisa alat"/>
      <sheetName val="alat"/>
      <sheetName val="SUB LAIN2"/>
      <sheetName val="SUB ME"/>
      <sheetName val="SUB KUSEN"/>
      <sheetName val="analisa pekerjaan"/>
      <sheetName val="ars asrama "/>
      <sheetName val="str asrama"/>
      <sheetName val="mechanical asrama"/>
      <sheetName val="electrical asrama"/>
      <sheetName val="ME. Kelas"/>
      <sheetName val="ars kelas"/>
      <sheetName val="str kelas"/>
      <sheetName val="REKAP MERAH"/>
      <sheetName val="I_KAMAR"/>
      <sheetName val="G_SUMMARY"/>
      <sheetName val="data_profit2"/>
      <sheetName val="Currency_Rate2"/>
      <sheetName val="An_Arsitektur2"/>
      <sheetName val="Unit_Rate_(2)2"/>
      <sheetName val="An_Struktur2"/>
      <sheetName val="FORM_X_COST2"/>
      <sheetName val="ELEMENT_SUM2"/>
      <sheetName val="STAFFSCHED_2"/>
      <sheetName val="Fill_this_out_first___2"/>
      <sheetName val="Bill_2_1_DW2"/>
      <sheetName val="RAB_ME2"/>
      <sheetName val="Rekap_Direct_Cost2"/>
      <sheetName val="P_M(Monitoring_Sche)"/>
      <sheetName val="Lab_Sche_(Summary)_"/>
      <sheetName val="HRG_BHN"/>
      <sheetName val="Price_Biaya_Cadangan"/>
      <sheetName val="BQ_Rekapitulasi__Akhir"/>
      <sheetName val="B_-_Norelec"/>
      <sheetName val="BQ_ARS"/>
      <sheetName val="Bahan_"/>
      <sheetName val="Pekerjaan_"/>
      <sheetName val="r_tank"/>
      <sheetName val="Plumbing_&amp;_Fire"/>
      <sheetName val="H_Satuan"/>
      <sheetName val="Unit_Price"/>
      <sheetName val="DB-0100"/>
      <sheetName val="Bill_rekap"/>
      <sheetName val="rab_me_(by_owner)_"/>
      <sheetName val="BQ_(by_owner)"/>
      <sheetName val="rab_me_(fisik)"/>
      <sheetName val="eqp-rek"/>
      <sheetName val="Site Expenses"/>
      <sheetName val="ADDENDUM"/>
      <sheetName val="Fill this out first..."/>
      <sheetName val="BQ AC- SEMANAN"/>
      <sheetName val="Factor Sheet"/>
      <sheetName val="DB_x005f_x005f_x005f_x005f_x005f_x005f_x005f_x0010_-010"/>
      <sheetName val="당초"/>
      <sheetName val="Kuantitas &amp; Harga"/>
      <sheetName val="DB_x005f_x005f_x005f_x005f_x005f_x005f_x005f_x005f_x005"/>
      <sheetName val="DAF-1"/>
      <sheetName val="Markup"/>
      <sheetName val="Terbilang"/>
      <sheetName val="Bill.1.VAC-Supply-A"/>
      <sheetName val="Rkp"/>
      <sheetName val="STRUKTUR"/>
      <sheetName val="Elec_ins"/>
      <sheetName val="AKTRANSK"/>
      <sheetName val="Weight Bridge"/>
      <sheetName val="共機計算"/>
      <sheetName val="共機J"/>
      <sheetName val="L-Mechanical"/>
      <sheetName val="index"/>
      <sheetName val="Fill_this_out_first___3"/>
      <sheetName val="Bill_1_VAC-Supply-A"/>
      <sheetName val="D___W_sizes"/>
      <sheetName val="analisa_alat"/>
      <sheetName val="SUB_LAIN2"/>
      <sheetName val="SUB_ME"/>
      <sheetName val="SUB_KUSEN"/>
      <sheetName val="analisa_pekerjaan"/>
      <sheetName val="ars_asrama_"/>
      <sheetName val="str_asrama"/>
      <sheetName val="mechanical_asrama"/>
      <sheetName val="electrical_asrama"/>
      <sheetName val="ME__Kelas"/>
      <sheetName val="ars_kelas"/>
      <sheetName val="str_kelas"/>
      <sheetName val="REKAP_MERAH"/>
      <sheetName val="Cash Flow bulanan"/>
      <sheetName val="WF "/>
      <sheetName val="DAF-2"/>
      <sheetName val="Rekap Prelim"/>
      <sheetName val="CNI"/>
      <sheetName val="valve"/>
      <sheetName val="BQ-IABK"/>
      <sheetName val="Clm"/>
      <sheetName val="GB"/>
      <sheetName val="Pile"/>
      <sheetName val="Ring Balok"/>
      <sheetName val="TB"/>
      <sheetName val="Slab"/>
      <sheetName val="harsat"/>
      <sheetName val="Rekap_D_X"/>
      <sheetName val="sort2"/>
      <sheetName val="data_profit3"/>
      <sheetName val="Currency_Rate3"/>
      <sheetName val="An_Arsitektur3"/>
      <sheetName val="Unit_Rate_(2)3"/>
      <sheetName val="An_Struktur3"/>
      <sheetName val="FORM_X_COST3"/>
      <sheetName val="ELEMENT_SUM3"/>
      <sheetName val="STAFFSCHED_3"/>
      <sheetName val="Bill_2_1_DW3"/>
      <sheetName val="RAB_ME3"/>
      <sheetName val="Rekap_Direct_Cost3"/>
      <sheetName val="P_M(Monitoring_Sche)1"/>
      <sheetName val="Lab_Sche_(Summary)_1"/>
      <sheetName val="HRG_BHN1"/>
      <sheetName val="Bahan_1"/>
      <sheetName val="Pekerjaan_1"/>
      <sheetName val="r_tank1"/>
      <sheetName val="Plumbing_&amp;_Fire1"/>
      <sheetName val="H_Satuan1"/>
      <sheetName val="Unit_Price1"/>
      <sheetName val="Bill_rekap1"/>
      <sheetName val="Price_Biaya_Cadangan1"/>
      <sheetName val="BQ_Rekapitulasi__Akhir1"/>
      <sheetName val="B_-_Norelec1"/>
      <sheetName val="BQ_ARS1"/>
      <sheetName val="rab_me_(by_owner)_1"/>
      <sheetName val="BQ_(by_owner)1"/>
      <sheetName val="rab_me_(fisik)1"/>
      <sheetName val="Site_Expenses"/>
      <sheetName val="Fill_this_out_first___4"/>
      <sheetName val="BQ_AC-_SEMANAN"/>
      <sheetName val="Factor_Sheet"/>
      <sheetName val="WF_"/>
      <sheetName val="Currency_Rate5"/>
      <sheetName val="data_profit4"/>
      <sheetName val="Currency_Rate4"/>
      <sheetName val="An_Arsitektur4"/>
      <sheetName val="Unit_Rate_(2)4"/>
      <sheetName val="An_Struktur4"/>
      <sheetName val="FORM_X_COST4"/>
      <sheetName val="ELEMENT_SUM4"/>
      <sheetName val="STAFFSCHED_4"/>
      <sheetName val="Fill_this_out_first___5"/>
      <sheetName val="Bill_2_1_DW4"/>
      <sheetName val="RAB_ME4"/>
      <sheetName val="Rekap_Direct_Cost4"/>
      <sheetName val="P_M(Monitoring_Sche)2"/>
      <sheetName val="Lab_Sche_(Summary)_2"/>
      <sheetName val="HRG_BHN2"/>
      <sheetName val="Bahan_2"/>
      <sheetName val="Pekerjaan_2"/>
      <sheetName val="r_tank2"/>
      <sheetName val="Plumbing_&amp;_Fire2"/>
      <sheetName val="H_Satuan2"/>
      <sheetName val="Unit_Price2"/>
      <sheetName val="Bill_rekap2"/>
      <sheetName val="D___W_sizes1"/>
      <sheetName val="Price_Biaya_Cadangan2"/>
      <sheetName val="BQ_Rekapitulasi__Akhir2"/>
      <sheetName val="B_-_Norelec2"/>
      <sheetName val="BQ_ARS2"/>
      <sheetName val="rab_me_(by_owner)_2"/>
      <sheetName val="BQ_(by_owner)2"/>
      <sheetName val="rab_me_(fisik)2"/>
      <sheetName val="analisa_alat1"/>
      <sheetName val="SUB_LAIN21"/>
      <sheetName val="SUB_ME1"/>
      <sheetName val="SUB_KUSEN1"/>
      <sheetName val="analisa_pekerjaan1"/>
      <sheetName val="ars_asrama_1"/>
      <sheetName val="str_asrama1"/>
      <sheetName val="mechanical_asrama1"/>
      <sheetName val="electrical_asrama1"/>
      <sheetName val="ME__Kelas1"/>
      <sheetName val="ars_kelas1"/>
      <sheetName val="str_kelas1"/>
      <sheetName val="REKAP_MERAH1"/>
      <sheetName val="Site_Expenses1"/>
      <sheetName val="Fill_this_out_first___6"/>
      <sheetName val="BQ_AC-_SEMANAN1"/>
      <sheetName val="Factor_Sheet1"/>
      <sheetName val="WF_1"/>
      <sheetName val="DETAIL "/>
      <sheetName val="DB_x005f_x005f_x005f_x0010_-010"/>
      <sheetName val="DB_x005f_x005f_x005f_x005f_x005"/>
      <sheetName val="DAF_1"/>
      <sheetName val="Upah_Bahan"/>
      <sheetName val="Rab"/>
      <sheetName val="RAB &amp; RCO OWNER VERS."/>
      <sheetName val="BQ-1A"/>
      <sheetName val="BQ-Tenis"/>
      <sheetName val="BOQ_Aula"/>
      <sheetName val="Rekap_D_X_x0000__x0000__x0000__x0000__x0000__x0001__x0000_"/>
      <sheetName val="K"/>
      <sheetName val="rutan"/>
      <sheetName val="HB "/>
      <sheetName val="meth hsl nego"/>
      <sheetName val="AC_C"/>
      <sheetName val="Rekap_D_X?????_x0001_?"/>
      <sheetName val="MU"/>
      <sheetName val="ALT"/>
      <sheetName val="Koef"/>
      <sheetName val="prog-mgu"/>
      <sheetName val="Cover Daf-2"/>
      <sheetName val="Bill of Qty MEP"/>
      <sheetName val="Rekap_D_X______x0001__"/>
      <sheetName val="chitimc"/>
      <sheetName val="dongia _2_"/>
      <sheetName val="LKVL_CK_HT_GD1"/>
      <sheetName val="giathanh1"/>
      <sheetName val="THPDMoi  _2_"/>
      <sheetName val="gtrinh"/>
      <sheetName val="phuluc1"/>
      <sheetName val="TONG HOP VL_NC"/>
      <sheetName val="lam_moi"/>
      <sheetName val="chitiet"/>
      <sheetName val="TONGKE3p "/>
      <sheetName val="TH VL_ NC_ DDHT Thanhphuoc"/>
      <sheetName val="_REF"/>
      <sheetName val="DONGIA"/>
      <sheetName val="thao_go"/>
      <sheetName val="DON GIA"/>
      <sheetName val="TONGKE_HT"/>
      <sheetName val="DG"/>
      <sheetName val="dtxl"/>
      <sheetName val="t_h HA THE"/>
      <sheetName val="CHITIET VL_NC_TT _1p"/>
      <sheetName val="TONG HOP VL_NC TT"/>
      <sheetName val="TNHCHINH"/>
      <sheetName val="TH XL"/>
      <sheetName val="CHITIET VL_NC"/>
      <sheetName val="VC"/>
      <sheetName val="Tiepdia"/>
      <sheetName val="CHITIET VL_NC_TT_3p"/>
      <sheetName val="TDTKP"/>
      <sheetName val="TDTKP1"/>
      <sheetName val="KPVC_BD "/>
      <sheetName val="VCV_BE_TONG"/>
      <sheetName val="Analisa 2"/>
      <sheetName val="LO"/>
      <sheetName val="概総括1"/>
      <sheetName val="BQ-EL"/>
      <sheetName val="Bill No 2.1 "/>
      <sheetName val="HARGA MATERIAL"/>
      <sheetName val="RFP002"/>
      <sheetName val="RFP004"/>
      <sheetName val="Profrp"/>
      <sheetName val="BAG_2"/>
      <sheetName val="Analisa Upah &amp; Bahan Plum"/>
      <sheetName val="BQ_IABK"/>
      <sheetName val="gvl"/>
      <sheetName val="SHTQTMI"/>
      <sheetName val="price"/>
      <sheetName val="Rab "/>
      <sheetName val="Harga"/>
      <sheetName val="I-KAMAR"/>
      <sheetName val="Cover"/>
      <sheetName val="JKT (2)"/>
      <sheetName val="3.LBK"/>
      <sheetName val="MK"/>
      <sheetName val="B"/>
      <sheetName val="BQ-Str"/>
      <sheetName val="ahas-ins"/>
      <sheetName val="Ahs.2"/>
      <sheetName val="ANA"/>
      <sheetName val="DATA-PPC"/>
      <sheetName val="D &amp; W sizes"/>
      <sheetName val="ALEK"/>
      <sheetName val="Penjumlahan"/>
      <sheetName val="DAFTAR HARGA SATUAN MATERIAL"/>
      <sheetName val="Elektrikal"/>
      <sheetName val="BREAKDOWN"/>
      <sheetName val="DIV_3 _2_"/>
      <sheetName val="AT 1"/>
      <sheetName val="AT 2"/>
      <sheetName val="ALAT1 _2_"/>
      <sheetName val="R P"/>
      <sheetName val="DIV7"/>
      <sheetName val="Door "/>
      <sheetName val="Rekap_D_X_x005f_x0000__x005f_x0000__x005f_x0000_"/>
      <sheetName val="Rekap_D_X______x005f_x0001__"/>
      <sheetName val="Rekap_D_X_x005f_x005f_x005f_x0000__x005f_x005f_x"/>
      <sheetName val="ANALISA PEK.UMUM"/>
      <sheetName val="PriceList"/>
      <sheetName val="daf_3_OK_"/>
      <sheetName val="daf_7_OK_"/>
      <sheetName val="STR"/>
      <sheetName val="???1"/>
      <sheetName val="Isolasi Luar"/>
      <sheetName val="ARSITEKTUR"/>
      <sheetName val="ANALISA HARGA SATUAN"/>
      <sheetName val="anal_hs"/>
      <sheetName val="info"/>
      <sheetName val="rekap"/>
      <sheetName val="304-06"/>
      <sheetName val="Bill-19"/>
      <sheetName val="sum-bill22"/>
      <sheetName val="DB_x005f_x005f_x00ÈPU_x0000__x0000__x0000__x0000__x0000__x0001__x0000__x0000__x0008_5f_x005"/>
      <sheetName val="_x0000__x0000___x0006_6_x0003__x0014_5&lt;_x0000_þ8àv4&lt;_x000e_F_x0000__x0000__x0000_×ÿ_x0000__x0000__x000b_9àv"/>
      <sheetName val=""/>
      <sheetName val="DB_x005f_x005f_x00èP9_x0000__x0000__x0000__x0000__x0000__x0001__x0000__x0000__x0008_5f_x005"/>
      <sheetName val="_x0000__x0000___x0006_6_x0003_ä9_x001a__x0000_þ8zuT9_x001a__x000e_F_x0000__x0000__x0000_×ÿ_x0000__x0000__x000b_9zu"/>
      <sheetName val="DB_x005f_x005f_x005f_x005f_x005fèPQ_x0000__x0000__x0000__x0000__x0000__x0001__x0000__x0000_"/>
      <sheetName val="DB_x00_x0000__x0000__x0000__x0000_0_x0006_6_x0003_,9)_x0000_þ8Yv8)_x000e_F_x0000__x0000__x0000_×"/>
      <sheetName val="Bill.1.VUiúk_x0000__x0000__x0000__x0000__x0018_'"/>
      <sheetName val="Ui;c_x0000__x0000__x0000__x0000__x0018__x0013__x0000_¨;A_x0000_¥_x001e_"/>
      <sheetName val="Ui;c_x0000__x0000__x0000__x0000__x0018__x0013__x0000_¨;A_x0000__x0015__x0009_"/>
      <sheetName val="Ui;c_x0000__x0000__x0000__x0000__x0018__x0013__x0000_¨;A_x0000_À_x0012__x0009_"/>
      <sheetName val="Isolasi Luar Dalam"/>
      <sheetName val="HB"/>
      <sheetName val="Sheet"/>
      <sheetName val="RFP-002"/>
      <sheetName val="손익차9월2"/>
      <sheetName val="Stampduty"/>
      <sheetName val="villa"/>
      <sheetName val="unit_rate"/>
      <sheetName val="BQ All-2"/>
      <sheetName val="Indirect"/>
      <sheetName val="110 cs EW"/>
      <sheetName val="DB_x005f_x0010_-010"/>
      <sheetName val="DB_x005f_x005f_x005"/>
      <sheetName val="Ui;c_x0000__x0000__x0000__x0000__x0018__x0013__x0000_¨;A_x0000__x0015_ "/>
      <sheetName val="Ui;c_x0000__x0000__x0000__x0000__x0018__x0013__x0000_¨;A_x0000_À_x0012_ "/>
      <sheetName val="Rekap_D_X_x005f_x0000__x"/>
      <sheetName val="AS'97"/>
      <sheetName val="AN-ALT"/>
      <sheetName val="Bill No.1"/>
      <sheetName val="個案9411"/>
      <sheetName val="TC"/>
      <sheetName val="PERF TEST Pre MP"/>
      <sheetName val="mtl JKT"/>
      <sheetName val="D4"/>
      <sheetName val="D6"/>
      <sheetName val="D7"/>
      <sheetName val="D8"/>
      <sheetName val="諸経費"/>
      <sheetName val="清水計算営業税率関連"/>
      <sheetName val="DB_x005f_x005f_x005f_x005f_x00ÈPU_x005f_x0000__x0"/>
      <sheetName val="_x005f_x0000__x005f_x0000___x005f_x0006_6_x005f_x0003__"/>
      <sheetName val="DB_x005f_x005f_x005f_x005f_x00èP9_x005f_x0000__x0"/>
      <sheetName val="_x005f_x0000__x005f_x0000___x005f_x0006_6_x005f_x0003_ä"/>
      <sheetName val="DB_x00_x005f_x0000__x005f_x0000__x005f_x0000__x00"/>
      <sheetName val="Bill.1.VUiúk_x005f_x0000__x005f_x0000__x000"/>
      <sheetName val="Ui;c_x005f_x0000__x005f_x0000__x005f_x0000__x0000"/>
      <sheetName val="電源計画"/>
      <sheetName val="DESBT"/>
      <sheetName val="??"/>
      <sheetName val="????"/>
      <sheetName val="??J"/>
      <sheetName val="Comp"/>
      <sheetName val="SUMMARY"/>
      <sheetName val="___1"/>
      <sheetName val="DB_x005f_x005f_x005fèPQ"/>
      <sheetName val="DB_x00"/>
      <sheetName val="Bill.1.VUiúk"/>
      <sheetName val="Ui;c"/>
      <sheetName val="DB_x0010_-010"/>
      <sheetName val="Rekap_D_X_x0000__x"/>
      <sheetName val="DB_x00ÈPU"/>
      <sheetName val="DB_x00èP9"/>
      <sheetName val="DB_x005"/>
      <sheetName val="_x0000_"/>
      <sheetName val="Rekap_D_X_x0000__x0000__x0000_"/>
      <sheetName val="RFP003D"/>
      <sheetName val="TOSHIBA-Structure"/>
      <sheetName val="BILAL2"/>
      <sheetName val="IBASE"/>
      <sheetName val="General"/>
      <sheetName val="DB_x005f_x005f_x00ÈPU"/>
      <sheetName val="DB_x005f_x005f_x00èP9"/>
      <sheetName val="DB_x005f_x005f_x005f_x005f_x005fèPQ"/>
      <sheetName val="Elemental Buildup"/>
      <sheetName val="Sheet3"/>
      <sheetName val="schedule"/>
      <sheetName val="AlatBerat"/>
      <sheetName val="HrgUpahBahan"/>
      <sheetName val="5-Peralatan"/>
      <sheetName val="D7(1)"/>
      <sheetName val="Data"/>
      <sheetName val="Group"/>
      <sheetName val="Budget Code"/>
      <sheetName val="WORK"/>
      <sheetName val="SAN REDUCED 1"/>
      <sheetName val="SAN_REDUCED_1"/>
      <sheetName val="Cover (x)"/>
      <sheetName val="Cor Apt"/>
      <sheetName val="Balok_1"/>
      <sheetName val="daffin"/>
      <sheetName val="Urai _ Guide Post"/>
      <sheetName val="Urai_Galian Tanah"/>
      <sheetName val="A+Supl."/>
      <sheetName val="7"/>
      <sheetName val="URA "/>
      <sheetName val="URA R0"/>
      <sheetName val="UNIT RATE ANALISYS"/>
      <sheetName val="Temp&amp;Site"/>
      <sheetName val="PAD-F"/>
      <sheetName val="Balok Slab"/>
      <sheetName val="FINISHING"/>
      <sheetName val="DB_x005f_x005f_x00ÈPU_x0000__x0"/>
      <sheetName val="_x0000__x0000___x0006_6_x0003__"/>
      <sheetName val="DB_x005f_x005f_x00èP9_x0000__x0"/>
      <sheetName val="_x0000__x0000___x0006_6_x0003_ä"/>
      <sheetName val="DB_x00_x0000__x0000__x0000__x00"/>
      <sheetName val="Bill.1.VUiúk_x0000__x0000__x000"/>
      <sheetName val="Ui;c_x0000__x0000__x0000__x0000"/>
      <sheetName val="Subkon"/>
      <sheetName val="Equip"/>
      <sheetName val="DAFTAR_HARGA_SATUAN_MATERIAL1"/>
      <sheetName val="JKT_(2)1"/>
      <sheetName val="Rekap_Prelim1"/>
      <sheetName val="Bill_1_VAC-Supply-A1"/>
      <sheetName val="DAFTAR_HARGA_SATUAN_MATERIAL"/>
      <sheetName val="JKT_(2)"/>
      <sheetName val="Rekap_Prelim"/>
      <sheetName val="DAF-5"/>
      <sheetName val="DAFTAR_HARGA_SATUAN_MATERIAL2"/>
      <sheetName val="JKT_(2)2"/>
      <sheetName val="D___W_sizes2"/>
      <sheetName val="Rekap_Prelim2"/>
      <sheetName val="Bill_1_VAC-Supply-A2"/>
      <sheetName val="data_profit5"/>
      <sheetName val="r_tank3"/>
      <sheetName val="An_Arsitektur5"/>
      <sheetName val="Unit_Rate_(2)5"/>
      <sheetName val="An_Struktur5"/>
      <sheetName val="FORM_X_COST5"/>
      <sheetName val="ELEMENT_SUM5"/>
      <sheetName val="STAFFSCHED_5"/>
      <sheetName val="Bahan_3"/>
      <sheetName val="Pekerjaan_3"/>
      <sheetName val="DAFTAR_HARGA_SATUAN_MATERIAL3"/>
      <sheetName val="Bill_2_1_DW5"/>
      <sheetName val="RAB_ME5"/>
      <sheetName val="Rekap_Direct_Cost5"/>
      <sheetName val="JKT_(2)3"/>
      <sheetName val="Bill_rekap3"/>
      <sheetName val="Plumbing_&amp;_Fire3"/>
      <sheetName val="P_M(Monitoring_Sche)3"/>
      <sheetName val="Lab_Sche_(Summary)_3"/>
      <sheetName val="rab_me_(by_owner)_3"/>
      <sheetName val="BQ_(by_owner)3"/>
      <sheetName val="rab_me_(fisik)3"/>
      <sheetName val="H_Satuan3"/>
      <sheetName val="HRG_BHN3"/>
      <sheetName val="Price_Biaya_Cadangan3"/>
      <sheetName val="BQ_Rekapitulasi__Akhir3"/>
      <sheetName val="B_-_Norelec3"/>
      <sheetName val="BQ_ARS3"/>
      <sheetName val="Unit_Price3"/>
      <sheetName val="D___W_sizes3"/>
      <sheetName val="Rekap_Prelim3"/>
      <sheetName val="Bill_1_VAC-Supply-A3"/>
      <sheetName val="mat-me pipa"/>
      <sheetName val="AnalisaSIPIL RIIL"/>
      <sheetName val="dongia (2)"/>
      <sheetName val="LKVL-CK-HT-GD1"/>
      <sheetName val="THPDMoi  (2)"/>
      <sheetName val="TONG HOP VL-NC"/>
      <sheetName val="lam-moi"/>
      <sheetName val="TH VL, NC, DDHT Thanhphuoc"/>
      <sheetName val="#REF"/>
      <sheetName val="thao-go"/>
      <sheetName val="TONGKE-HT"/>
      <sheetName val="t-h HA THE"/>
      <sheetName val="CHITIET VL-NC-TT -1p"/>
      <sheetName val="TONG HOP VL-NC TT"/>
      <sheetName val="CHITIET VL-NC"/>
      <sheetName val="CHITIET VL-NC-TT-3p"/>
      <sheetName val="KPVC-BD "/>
      <sheetName val="VCV-BE-TONG"/>
      <sheetName val="SPOOL"/>
      <sheetName val="Currency_Rate6"/>
      <sheetName val="Fill_this_out_first___7"/>
      <sheetName val="Fill_this_out_first___8"/>
      <sheetName val="BQ_AC-_SEMANAN2"/>
      <sheetName val="Factor_Sheet2"/>
      <sheetName val="analisa_alat2"/>
      <sheetName val="SUB_LAIN22"/>
      <sheetName val="SUB_ME2"/>
      <sheetName val="SUB_KUSEN2"/>
      <sheetName val="analisa_pekerjaan2"/>
      <sheetName val="ars_asrama_2"/>
      <sheetName val="str_asrama2"/>
      <sheetName val="mechanical_asrama2"/>
      <sheetName val="electrical_asrama2"/>
      <sheetName val="ME__Kelas2"/>
      <sheetName val="ars_kelas2"/>
      <sheetName val="str_kelas2"/>
      <sheetName val="REKAP_MERAH2"/>
      <sheetName val="Weight_Bridge"/>
      <sheetName val="Kuantitas_&amp;_Harga"/>
      <sheetName val="Site_Expenses2"/>
      <sheetName val="Cash_Flow_bulanan"/>
      <sheetName val="WF_2"/>
      <sheetName val="DETAIL_"/>
      <sheetName val="Ring_Balok"/>
      <sheetName val="HB_"/>
      <sheetName val="meth_hsl_nego"/>
      <sheetName val="Rekap_D_X??????"/>
      <sheetName val="RAB_&amp;_RCO_OWNER_VERS_"/>
      <sheetName val="Cover_Daf-2"/>
      <sheetName val="Bill_No_1"/>
      <sheetName val="Bill_No_2_1_"/>
      <sheetName val="Rekap_D_X______"/>
      <sheetName val="dongia__2_"/>
      <sheetName val="THPDMoi___2_"/>
      <sheetName val="TONG_HOP_VL_NC"/>
      <sheetName val="TONGKE3p_"/>
      <sheetName val="TH_VL__NC__DDHT_Thanhphuoc"/>
      <sheetName val="DON_GIA"/>
      <sheetName val="t_h_HA_THE"/>
      <sheetName val="CHITIET_VL_NC_TT__1p"/>
      <sheetName val="TONG_HOP_VL_NC_TT"/>
      <sheetName val="TH_XL"/>
      <sheetName val="CHITIET_VL_NC"/>
      <sheetName val="CHITIET_VL_NC_TT_3p"/>
      <sheetName val="KPVC_BD_"/>
      <sheetName val="Bill_of_Qty_MEP"/>
      <sheetName val="Analisa_Upah_&amp;_Bahan_Plum"/>
      <sheetName val="3_LBK"/>
      <sheetName val="D_&amp;_W_sizes"/>
      <sheetName val="DIV_3__2_"/>
      <sheetName val="AT_1"/>
      <sheetName val="AT_2"/>
      <sheetName val="ALAT1__2_"/>
      <sheetName val="R_P"/>
      <sheetName val="HARGA_MATERIAL"/>
      <sheetName val="Analisa_2"/>
      <sheetName val="Rab_"/>
      <sheetName val="Ahs_2"/>
      <sheetName val="Isolasi_Luar"/>
      <sheetName val="Isolasi_Luar_Dalam"/>
      <sheetName val="DI-ESTI"/>
      <sheetName val="MACHINE"/>
      <sheetName val="PVD"/>
      <sheetName val="20181122"/>
      <sheetName val="SUMARY (2)"/>
      <sheetName val="SUMARY"/>
      <sheetName val="Compare Subcont"/>
      <sheetName val="Comparation Budget"/>
      <sheetName val="A-11 Steel Str"/>
      <sheetName val="A-03 Pile"/>
      <sheetName val="DB_x005f_x005f_x00ÈPU?????_x0001_??_x0008_5f_x005"/>
      <sheetName val="??__x0006_6_x0003__x0014_5&lt;?þ8àv4&lt;_x000e_F???×ÿ??_x000b_9àv"/>
      <sheetName val="DB_x005f_x005f_x00èP9?????_x0001_??_x0008_5f_x005"/>
      <sheetName val="??__x0006_6_x0003_ä9_x001a_?þ8zuT9_x001a__x000e_F???×ÿ??_x000b_9zu"/>
      <sheetName val="DB_x005f_x005f_x005f_x005f_x005fèPQ?????_x0001_??"/>
      <sheetName val="DB_x00????0_x0006_6_x0003_,9)?þ8Yv8)_x000e_F???×"/>
      <sheetName val="?"/>
      <sheetName val="Bill.1.VUiúk????_x0018_'"/>
      <sheetName val="Ui;c????_x0018__x0013_?¨;A?¥_x001e_"/>
      <sheetName val="Ui;c????_x0018__x0013_?¨;A?_x0015__x0009_"/>
      <sheetName val="Ui;c????_x0018__x0013_?¨;A?À_x0012__x0009_"/>
      <sheetName val="Ui;c????_x0018__x0013_?¨;A?_x0015_ "/>
      <sheetName val="Ui;c????_x0018__x0013_?¨;A?À_x0012_ "/>
      <sheetName val="Daftar Harga"/>
      <sheetName val="GRAND REKAP"/>
      <sheetName val="Sch1"/>
      <sheetName val="Door_"/>
      <sheetName val="ANALISA_PEK_UMUM"/>
      <sheetName val="ANALISA_HARGA_SATUAN"/>
      <sheetName val="DB_x005f_x005f_x00ÈPU5f_x005"/>
      <sheetName val="_65&lt;þ8àv4&lt;F×ÿ9àv"/>
      <sheetName val="DB_x005f_x005f_x00èP95f_x005"/>
      <sheetName val="_6ä9þ8zuT9F×ÿ9zu"/>
      <sheetName val="DB_x0006,9)þ8Yv8)F×"/>
      <sheetName val="Bill_1_VUiúk'"/>
      <sheetName val="Ui;c¨;A¥"/>
      <sheetName val="Ui;c¨;A_1"/>
      <sheetName val="Ui;c¨;AÀ_1"/>
      <sheetName val="Ui;c¨;A_"/>
      <sheetName val="Ui;c¨;AÀ_"/>
      <sheetName val="Bill_1_VUiúk_x005f_x0000__x005f_x0000__x000"/>
      <sheetName val="BQ_All-2"/>
      <sheetName val="110_cs_EW"/>
      <sheetName val="PERF_TEST_Pre_MP"/>
      <sheetName val="mtl_JKT"/>
      <sheetName val="Bill_1_VUiúk"/>
      <sheetName val="Elemental_Buildup"/>
      <sheetName val="data_profit6"/>
      <sheetName val="Currency_Rate7"/>
      <sheetName val="An_Arsitektur6"/>
      <sheetName val="Unit_Rate_(2)6"/>
      <sheetName val="An_Struktur6"/>
      <sheetName val="FORM_X_COST6"/>
      <sheetName val="ELEMENT_SUM6"/>
      <sheetName val="STAFFSCHED_6"/>
      <sheetName val="H_Satuan4"/>
      <sheetName val="Fill_this_out_first___9"/>
      <sheetName val="Bill_2_1_DW6"/>
      <sheetName val="RAB_ME6"/>
      <sheetName val="Rekap_Direct_Cost6"/>
      <sheetName val="P_M(Monitoring_Sche)4"/>
      <sheetName val="Lab_Sche_(Summary)_4"/>
      <sheetName val="HRG_BHN4"/>
      <sheetName val="Unit_Price4"/>
      <sheetName val="Bahan_4"/>
      <sheetName val="Pekerjaan_4"/>
      <sheetName val="r_tank4"/>
      <sheetName val="Plumbing_&amp;_Fire4"/>
      <sheetName val="Price_Biaya_Cadangan4"/>
      <sheetName val="BQ_Rekapitulasi__Akhir4"/>
      <sheetName val="B_-_Norelec4"/>
      <sheetName val="BQ_ARS4"/>
      <sheetName val="Bill_rekap4"/>
      <sheetName val="rab_me_(by_owner)_4"/>
      <sheetName val="BQ_(by_owner)4"/>
      <sheetName val="rab_me_(fisik)4"/>
      <sheetName val="Fill_this_out_first___10"/>
      <sheetName val="analisa_alat3"/>
      <sheetName val="SUB_LAIN23"/>
      <sheetName val="SUB_ME3"/>
      <sheetName val="SUB_KUSEN3"/>
      <sheetName val="analisa_pekerjaan3"/>
      <sheetName val="ars_asrama_3"/>
      <sheetName val="str_asrama3"/>
      <sheetName val="mechanical_asrama3"/>
      <sheetName val="electrical_asrama3"/>
      <sheetName val="ME__Kelas3"/>
      <sheetName val="ars_kelas3"/>
      <sheetName val="str_kelas3"/>
      <sheetName val="REKAP_MERAH3"/>
      <sheetName val="Weight_Bridge1"/>
      <sheetName val="BQ_AC-_SEMANAN3"/>
      <sheetName val="Factor_Sheet3"/>
      <sheetName val="Kuantitas_&amp;_Harga1"/>
      <sheetName val="Site_Expenses3"/>
      <sheetName val="Cash_Flow_bulanan1"/>
      <sheetName val="WF_3"/>
      <sheetName val="Ring_Balok1"/>
      <sheetName val="DETAIL_1"/>
      <sheetName val="RAB_&amp;_RCO_OWNER_VERS_1"/>
      <sheetName val="HB_1"/>
      <sheetName val="meth_hsl_nego1"/>
      <sheetName val="Cover_Daf-21"/>
      <sheetName val="dongia__2_1"/>
      <sheetName val="THPDMoi___2_1"/>
      <sheetName val="TONG_HOP_VL_NC1"/>
      <sheetName val="TONGKE3p_1"/>
      <sheetName val="TH_VL__NC__DDHT_Thanhphuoc1"/>
      <sheetName val="DON_GIA1"/>
      <sheetName val="t_h_HA_THE1"/>
      <sheetName val="CHITIET_VL_NC_TT__1p1"/>
      <sheetName val="TONG_HOP_VL_NC_TT1"/>
      <sheetName val="TH_XL1"/>
      <sheetName val="CHITIET_VL_NC1"/>
      <sheetName val="CHITIET_VL_NC_TT_3p1"/>
      <sheetName val="KPVC_BD_1"/>
      <sheetName val="Bill_of_Qty_MEP1"/>
      <sheetName val="Bill_No_2_1_1"/>
      <sheetName val="HARGA_MATERIAL1"/>
      <sheetName val="Analisa_Upah_&amp;_Bahan_Plum1"/>
      <sheetName val="Analisa_21"/>
      <sheetName val="Rab_1"/>
      <sheetName val="3_LBK1"/>
      <sheetName val="Ahs_21"/>
      <sheetName val="D_&amp;_W_sizes1"/>
      <sheetName val="DIV_3__2_1"/>
      <sheetName val="AT_11"/>
      <sheetName val="AT_21"/>
      <sheetName val="ALAT1__2_1"/>
      <sheetName val="R_P1"/>
      <sheetName val="Door_1"/>
      <sheetName val="ANALISA_PEK_UMUM1"/>
      <sheetName val="Isolasi_Luar1"/>
      <sheetName val="ANALISA_HARGA_SATUAN1"/>
      <sheetName val="Ui;c¨;A "/>
      <sheetName val="Ui;c¨;AÀ "/>
      <sheetName val="Isolasi_Luar_Dalam1"/>
      <sheetName val="Bill_No_11"/>
      <sheetName val="Bill_1_VUiúk_x005f_x0000__x005f_x0000__x001"/>
      <sheetName val="BQ_All-21"/>
      <sheetName val="110_cs_EW1"/>
      <sheetName val="PERF_TEST_Pre_MP1"/>
      <sheetName val="mtl_JKT1"/>
      <sheetName val="Bill_1_VUiúk1"/>
      <sheetName val="Elemental_Buildup1"/>
      <sheetName val="Input"/>
      <sheetName val="MP &amp; FC"/>
      <sheetName val="Data Base"/>
      <sheetName val="CEW"/>
      <sheetName val="ES&amp;MB"/>
      <sheetName val="D_14"/>
      <sheetName val="BQ BAA - REVISI"/>
      <sheetName val="met bab3"/>
      <sheetName val="anal bab8"/>
      <sheetName val="I-ME"/>
      <sheetName val="ES_aLL"/>
      <sheetName val="NET表"/>
      <sheetName val="BQ表"/>
      <sheetName val="Detail"/>
      <sheetName val="ESTI."/>
      <sheetName val="L-4 Rutin"/>
      <sheetName val="Basic data"/>
      <sheetName val="Rekap_D_X_x005f_x005f_x0"/>
      <sheetName val="DB_x005f_x005f_x005f_x005f_x00È"/>
      <sheetName val="_x005f_x0000__x005f_x0000___x00"/>
      <sheetName val="DB_x00_x005f_x0000__x0000"/>
      <sheetName val="Bill.1.VUiúk_x005f_x0000__x005f"/>
      <sheetName val="Ui;c_x005f_x0000__x005f_x0000__"/>
      <sheetName val="__"/>
      <sheetName val="____"/>
      <sheetName val="__J"/>
      <sheetName val="DB_x005f_x005f_x00ÈPU______x000"/>
      <sheetName val="____x0006_6_x0003__x0014_5&lt;_þ8à"/>
      <sheetName val="DB_x005f_x005f_x00èP9______x000"/>
      <sheetName val="____x0006_6_x0003_ä9_x001a__þ8z"/>
      <sheetName val="DB_x00____0_x0006_6_x0003_,9)_þ"/>
      <sheetName val="_"/>
      <sheetName val="Bill.1.VUiúk_____x0018__"/>
      <sheetName val="Ui;c_____x0018__x0013__¨;A_¥_"/>
      <sheetName val="Ui;c_____x0018__x0013__¨;A__x"/>
      <sheetName val="Ui;c_____x0018__x0013__¨;A_À_x"/>
      <sheetName val="Lamp.2,3&amp;4"/>
      <sheetName val="Cover_(x)"/>
      <sheetName val="Cor_Apt"/>
      <sheetName val="Budget_Code"/>
      <sheetName val="SAN_REDUCED_11"/>
      <sheetName val="URA_"/>
      <sheetName val="URA_R0"/>
      <sheetName val="UNIT_RATE_ANALISYS"/>
      <sheetName val="Urai___Guide_Post"/>
      <sheetName val="Urai_Galian_Tanah"/>
      <sheetName val="A+Supl_"/>
      <sheetName val="MP SCHED"/>
      <sheetName val="AC"/>
      <sheetName val="LOADDAT"/>
      <sheetName val="EXTERNAL WORK"/>
      <sheetName val="BASEMENT"/>
      <sheetName val="Anls"/>
      <sheetName val="BQ SPP"/>
      <sheetName val="MAIN BQ"/>
      <sheetName val="Readme"/>
      <sheetName val="L"/>
      <sheetName val="F801"/>
      <sheetName val="F802"/>
      <sheetName val="Costing"/>
      <sheetName val="BMS IO"/>
      <sheetName val="IO Summary"/>
      <sheetName val="Sheet2"/>
      <sheetName val="Labour"/>
      <sheetName val="Installation"/>
      <sheetName val="Unit Rate"/>
      <sheetName val="ANALISA TENDER"/>
      <sheetName val="Bill_1_VUiúk_"/>
      <sheetName val="Bill_1_VUiúk_x005f_x0000__x005f"/>
      <sheetName val="custom check"/>
      <sheetName val="D___W_sizes4"/>
      <sheetName val="Rekap_Prelim4"/>
      <sheetName val="Bill_1_VAC-Supply-A4"/>
      <sheetName val="JKT_(2)4"/>
      <sheetName val="DAFTAR_HARGA_SATUAN_MATERIAL4"/>
      <sheetName val="DB-010"/>
      <sheetName val="Rekap_D_X_x"/>
      <sheetName val="mat-me_pipa"/>
      <sheetName val="Balok_Slab"/>
      <sheetName val="SUMARY_(2)"/>
      <sheetName val="Compare_Subcont"/>
      <sheetName val="Comparation_Budget"/>
      <sheetName val="DB_x005f_x005f_x00ÈPU???????5f_x005"/>
      <sheetName val="??_65&lt;?þ8àv4&lt;F???×ÿ??9àv"/>
      <sheetName val="DB_x005f_x005f_x00èP9???????5f_x005"/>
      <sheetName val="??_6ä9?þ8zuT9F???×ÿ??9zu"/>
      <sheetName val="DB_x005f_x005f_x005f_x005f_x005fèPQ???????"/>
      <sheetName val="DB_x00????06,9)?þ8Yv8)F???×"/>
      <sheetName val="Bill_1_VUiúk????'"/>
      <sheetName val="Ui;c?????¨;A?¥"/>
      <sheetName val="Ui;c?????¨;A?_1"/>
      <sheetName val="Ui;c?????¨;A?À_1"/>
      <sheetName val="Ui;c?????¨;A?_"/>
      <sheetName val="Ui;c?????¨;A?À_"/>
      <sheetName val="DB_x005f_x005f_x00ÈPU_x0"/>
      <sheetName val="_6_"/>
      <sheetName val="DB_x005f_x005f_x00èP9_x0"/>
      <sheetName val="_6ä"/>
      <sheetName val="DB_x00_x00"/>
      <sheetName val="Bill_1_VUiúk_x000"/>
      <sheetName val="Ui;c_x0000"/>
      <sheetName val="MP_&amp;_FC"/>
      <sheetName val="Data_Base"/>
      <sheetName val="BQ_BAA_-_REVISI"/>
      <sheetName val="met_bab3"/>
      <sheetName val="anal_bab8"/>
      <sheetName val="AnalisaSIPIL_RIIL"/>
      <sheetName val="ESTI_"/>
      <sheetName val="A-11_Steel_Str"/>
      <sheetName val="A-03_Pile"/>
      <sheetName val="dongia_(2)"/>
      <sheetName val="THPDMoi__(2)"/>
      <sheetName val="TONG_HOP_VL-NC"/>
      <sheetName val="TH_VL,_NC,_DDHT_Thanhphuoc"/>
      <sheetName val="t-h_HA_THE"/>
      <sheetName val="CHITIET_VL-NC-TT_-1p"/>
      <sheetName val="TONG_HOP_VL-NC_TT"/>
      <sheetName val="CHITIET_VL-NC"/>
      <sheetName val="CHITIET_VL-NC-TT-3p"/>
      <sheetName val="KPVC-BD_"/>
      <sheetName val="L-4_Rutin"/>
      <sheetName val="Basic_data"/>
      <sheetName val="Lamp_2,3&amp;4"/>
      <sheetName val="data_profit7"/>
      <sheetName val="An_Arsitektur7"/>
      <sheetName val="Unit_Rate_(2)7"/>
      <sheetName val="An_Struktur7"/>
      <sheetName val="FORM_X_COST7"/>
      <sheetName val="ELEMENT_SUM7"/>
      <sheetName val="STAFFSCHED_7"/>
      <sheetName val="Bill_2_1_DW7"/>
      <sheetName val="RAB_ME7"/>
      <sheetName val="Rekap_Direct_Cost7"/>
      <sheetName val="r_tank5"/>
      <sheetName val="Bahan_5"/>
      <sheetName val="Pekerjaan_5"/>
      <sheetName val="Bill_rekap5"/>
      <sheetName val="Plumbing_&amp;_Fire5"/>
      <sheetName val="P_M(Monitoring_Sche)5"/>
      <sheetName val="Lab_Sche_(Summary)_5"/>
      <sheetName val="rab_me_(by_owner)_5"/>
      <sheetName val="BQ_(by_owner)5"/>
      <sheetName val="rab_me_(fisik)5"/>
      <sheetName val="H_Satuan5"/>
      <sheetName val="HRG_BHN5"/>
      <sheetName val="Price_Biaya_Cadangan5"/>
      <sheetName val="BQ_Rekapitulasi__Akhir5"/>
      <sheetName val="B_-_Norelec5"/>
      <sheetName val="BQ_ARS5"/>
      <sheetName val="Unit_Price5"/>
      <sheetName val="D___W_sizes5"/>
      <sheetName val="Rekap_Prelim5"/>
      <sheetName val="Bill_1_VAC-Supply-A5"/>
      <sheetName val="JKT_(2)5"/>
      <sheetName val="DAFTAR_HARGA_SATUAN_MATERIAL5"/>
      <sheetName val="mat-me_pipa1"/>
      <sheetName val="Balok_Slab1"/>
      <sheetName val="SUMARY_(2)1"/>
      <sheetName val="Compare_Subcont1"/>
      <sheetName val="Comparation_Budget1"/>
      <sheetName val="Ui;c?????¨;A? "/>
      <sheetName val="Ui;c?????¨;A?À "/>
      <sheetName val="SAN_REDUCED_12"/>
      <sheetName val="Cover_(x)1"/>
      <sheetName val="Cor_Apt1"/>
      <sheetName val="Budget_Code1"/>
      <sheetName val="URA_1"/>
      <sheetName val="URA_R01"/>
      <sheetName val="UNIT_RATE_ANALISYS1"/>
      <sheetName val="MP_&amp;_FC1"/>
      <sheetName val="Data_Base1"/>
      <sheetName val="BQ_BAA_-_REVISI1"/>
      <sheetName val="met_bab31"/>
      <sheetName val="anal_bab81"/>
      <sheetName val="AnalisaSIPIL_RIIL1"/>
      <sheetName val="Urai___Guide_Post1"/>
      <sheetName val="Urai_Galian_Tanah1"/>
      <sheetName val="A+Supl_1"/>
      <sheetName val="ESTI_1"/>
      <sheetName val="A-11_Steel_Str1"/>
      <sheetName val="A-03_Pile1"/>
      <sheetName val="dongia_(2)1"/>
      <sheetName val="THPDMoi__(2)1"/>
      <sheetName val="TONG_HOP_VL-NC1"/>
      <sheetName val="TH_VL,_NC,_DDHT_Thanhphuoc1"/>
      <sheetName val="t-h_HA_THE1"/>
      <sheetName val="CHITIET_VL-NC-TT_-1p1"/>
      <sheetName val="TONG_HOP_VL-NC_TT1"/>
      <sheetName val="CHITIET_VL-NC1"/>
      <sheetName val="CHITIET_VL-NC-TT-3p1"/>
      <sheetName val="KPVC-BD_1"/>
      <sheetName val="L-4_Rutin1"/>
      <sheetName val="Basic_data1"/>
      <sheetName val="Lamp_2,3&amp;41"/>
      <sheetName val="ANALISA HVAC"/>
      <sheetName val="ANALISA MEKANIKAL"/>
      <sheetName val="ANALISA EL DAN EC"/>
      <sheetName val="ANALISA GENSET"/>
      <sheetName val="Title"/>
      <sheetName val="Supl.X"/>
      <sheetName val="DC"/>
      <sheetName val="Anal"/>
      <sheetName val="AnaB"/>
      <sheetName val="HSat"/>
      <sheetName val="hs-dasar"/>
      <sheetName val="Rates"/>
      <sheetName val="Harga Material Elektrikal"/>
      <sheetName val="(5) Gen. Conditions Ph2"/>
      <sheetName val="Docs Review"/>
      <sheetName val="harsat_str"/>
      <sheetName val="Du_lieu"/>
      <sheetName val="INPUT LISTS"/>
      <sheetName val="Z"/>
      <sheetName val="Cash2"/>
      <sheetName val="MTP"/>
      <sheetName val="MTO REV.2(ARMOR)"/>
      <sheetName val="Rekap_D_X?????_x005f_x0001_?"/>
      <sheetName val="D+W"/>
      <sheetName val="基本"/>
      <sheetName val="Goc CC"/>
      <sheetName val="6MONTHS"/>
      <sheetName val="MTO REV_0"/>
      <sheetName val="CCY"/>
      <sheetName val="UNIT"/>
      <sheetName val="DAC"/>
      <sheetName val="HVAC"/>
      <sheetName val="SH-E"/>
      <sheetName val="SH-C"/>
      <sheetName val="入力作成表"/>
      <sheetName val="Code"/>
      <sheetName val="Package1"/>
      <sheetName val="外気負荷"/>
      <sheetName val="電気設備表"/>
      <sheetName val="Earthwork"/>
      <sheetName val="DB -0100"/>
      <sheetName val="112-885"/>
      <sheetName val="REKAP_ARSITEKTUR."/>
      <sheetName val="rab kj rev0"/>
      <sheetName val="DU-5"/>
      <sheetName val="Rekap_D_X______x005f_x005f_x005f_x0001__"/>
      <sheetName val="Rekap_D_X_x005f_x005f_x005f_x005f_x005f_x005f_x0"/>
      <sheetName val="Rekap_D_X______x005f_x005f_x00"/>
      <sheetName val="Rekap_D_X______x005f_x005f_x005f_x005f_x00"/>
      <sheetName val="Rekap_D_X_x0"/>
      <sheetName val="Rekap_D_X______x00"/>
      <sheetName val="Rekap_D_X?_x"/>
      <sheetName val="Rekap_D_X???"/>
      <sheetName val="Ahs.1"/>
      <sheetName val="Report detil kondisi"/>
      <sheetName val="3. Saluran"/>
      <sheetName val="1. office &amp; mess"/>
      <sheetName val="hrga dasar"/>
      <sheetName val="Ahs_1"/>
      <sheetName val="daf-3(OK)"/>
      <sheetName val="daf-7(OK)"/>
      <sheetName val="Rekap_D_X__x"/>
      <sheetName val="Rekap_D_X___"/>
      <sheetName val="LISTRIK"/>
      <sheetName val="DB_x005f_x005f_x00ÈPU______x0001____x0008_5f_x005"/>
      <sheetName val="____x0006_6_x0003__x0014_5&lt;_þ8àv4&lt;_x000e_F___×ÿ___x000b_9àv"/>
      <sheetName val="DB_x005f_x005f_x00èP9______x0001____x0008_5f_x005"/>
      <sheetName val="____x0006_6_x0003_ä9_x001a__þ8zuT9_x001a__x000e_F___×ÿ___x000b_9zu"/>
      <sheetName val="DB_x005f_x005f_x005f_x005f_x005fèPQ______x0001___"/>
      <sheetName val="DB_x00____0_x0006_6_x0003_,9)_þ8Yv8)_x000e_F___×"/>
      <sheetName val="Ui;c_____x0018__x0013__¨;A_¥_x001e_"/>
      <sheetName val="Ui;c_____x0018__x0013__¨;A__x0015_ "/>
      <sheetName val="Ui;c_____x0018__x0013__¨;A_À_x0012_ "/>
      <sheetName val="FEN"/>
      <sheetName val="OUT"/>
      <sheetName val="RDPNL"/>
      <sheetName val="RRINN"/>
      <sheetName val="HEM"/>
      <sheetName val="金型重量算出"/>
      <sheetName val="FDPNL"/>
      <sheetName val="FDSKN"/>
      <sheetName val="FFLOOR"/>
      <sheetName val="HFRM"/>
      <sheetName val="HSKN"/>
      <sheetName val="RDSKN"/>
      <sheetName val="RFLOOR"/>
      <sheetName val="ROOF"/>
      <sheetName val="TLSKIN LWR"/>
      <sheetName val="TLFRM"/>
      <sheetName val="TLSKN"/>
      <sheetName val="listrik (2)"/>
      <sheetName val="1-LISTRIK"/>
      <sheetName val="Koefisien Besi ( hit. bareng )"/>
      <sheetName val="Daf 1"/>
      <sheetName val="analis standar"/>
      <sheetName val="analis standar(20m)"/>
      <sheetName val="ANAL BETON"/>
      <sheetName val="sarana luar"/>
      <sheetName val="Harga Satuan"/>
      <sheetName val="Analisa Upah _ Bahan Plum"/>
      <sheetName val="ANALISA-A"/>
      <sheetName val="DMTK"/>
      <sheetName val="CP642"/>
      <sheetName val="SOQUY"/>
      <sheetName val="ICO_budzet_97"/>
      <sheetName val="RA-markate"/>
      <sheetName val="Headings"/>
      <sheetName val="Control Panel"/>
      <sheetName val="data_profit8"/>
      <sheetName val="Currency_Rate8"/>
      <sheetName val="An_Arsitektur8"/>
      <sheetName val="Unit_Rate_(2)8"/>
      <sheetName val="An_Struktur8"/>
      <sheetName val="FORM_X_COST8"/>
      <sheetName val="ELEMENT_SUM8"/>
      <sheetName val="STAFFSCHED_8"/>
      <sheetName val="H_Satuan6"/>
      <sheetName val="Fill_this_out_first___11"/>
      <sheetName val="Bill_2_1_DW8"/>
      <sheetName val="RAB_ME8"/>
      <sheetName val="Rekap_Direct_Cost8"/>
      <sheetName val="P_M(Monitoring_Sche)6"/>
      <sheetName val="Lab_Sche_(Summary)_6"/>
      <sheetName val="HRG_BHN6"/>
      <sheetName val="Unit_Price6"/>
      <sheetName val="Bahan_6"/>
      <sheetName val="Pekerjaan_6"/>
      <sheetName val="r_tank6"/>
      <sheetName val="Plumbing_&amp;_Fire6"/>
      <sheetName val="Price_Biaya_Cadangan6"/>
      <sheetName val="BQ_Rekapitulasi__Akhir6"/>
      <sheetName val="B_-_Norelec6"/>
      <sheetName val="BQ_ARS6"/>
      <sheetName val="Bill_rekap6"/>
      <sheetName val="rab_me_(by_owner)_6"/>
      <sheetName val="BQ_(by_owner)6"/>
      <sheetName val="rab_me_(fisik)6"/>
      <sheetName val="Fill_this_out_first___12"/>
      <sheetName val="Bill_1_VAC-Supply-A6"/>
      <sheetName val="D___W_sizes6"/>
      <sheetName val="analisa_alat4"/>
      <sheetName val="SUB_LAIN24"/>
      <sheetName val="SUB_ME4"/>
      <sheetName val="SUB_KUSEN4"/>
      <sheetName val="analisa_pekerjaan4"/>
      <sheetName val="ars_asrama_4"/>
      <sheetName val="str_asrama4"/>
      <sheetName val="mechanical_asrama4"/>
      <sheetName val="electrical_asrama4"/>
      <sheetName val="ME__Kelas4"/>
      <sheetName val="ars_kelas4"/>
      <sheetName val="str_kelas4"/>
      <sheetName val="REKAP_MERAH4"/>
      <sheetName val="Weight_Bridge2"/>
      <sheetName val="BQ_AC-_SEMANAN4"/>
      <sheetName val="Factor_Sheet4"/>
      <sheetName val="Kuantitas_&amp;_Harga2"/>
      <sheetName val="Site_Expenses4"/>
      <sheetName val="Cash_Flow_bulanan2"/>
      <sheetName val="WF_4"/>
      <sheetName val="Rekap_Prelim6"/>
      <sheetName val="Ring_Balok2"/>
      <sheetName val="DETAIL_2"/>
      <sheetName val="RAB_&amp;_RCO_OWNER_VERS_2"/>
      <sheetName val="HB_2"/>
      <sheetName val="meth_hsl_nego2"/>
      <sheetName val="Cover_Daf-22"/>
      <sheetName val="dongia__2_2"/>
      <sheetName val="THPDMoi___2_2"/>
      <sheetName val="TONG_HOP_VL_NC2"/>
      <sheetName val="TONGKE3p_2"/>
      <sheetName val="TH_VL__NC__DDHT_Thanhphuoc2"/>
      <sheetName val="DON_GIA2"/>
      <sheetName val="t_h_HA_THE2"/>
      <sheetName val="CHITIET_VL_NC_TT__1p2"/>
      <sheetName val="TONG_HOP_VL_NC_TT2"/>
      <sheetName val="TH_XL2"/>
      <sheetName val="CHITIET_VL_NC2"/>
      <sheetName val="CHITIET_VL_NC_TT_3p2"/>
      <sheetName val="KPVC_BD_2"/>
      <sheetName val="Bill_of_Qty_MEP2"/>
      <sheetName val="Bill_No_2_1_2"/>
      <sheetName val="HARGA_MATERIAL2"/>
      <sheetName val="Analisa_Upah_&amp;_Bahan_Plum2"/>
      <sheetName val="Analisa_22"/>
      <sheetName val="Rab_2"/>
      <sheetName val="JKT_(2)6"/>
      <sheetName val="3_LBK2"/>
      <sheetName val="Ahs_22"/>
      <sheetName val="D_&amp;_W_sizes2"/>
      <sheetName val="DAFTAR_HARGA_SATUAN_MATERIAL6"/>
      <sheetName val="DIV_3__2_2"/>
      <sheetName val="AT_12"/>
      <sheetName val="AT_22"/>
      <sheetName val="ALAT1__2_2"/>
      <sheetName val="R_P2"/>
      <sheetName val="Door_2"/>
      <sheetName val="ANALISA_PEK_UMUM2"/>
      <sheetName val="Isolasi_Luar2"/>
      <sheetName val="ANALISA_HARGA_SATUAN2"/>
      <sheetName val="Bill_1_VUiúk2"/>
      <sheetName val="Isolasi_Luar_Dalam2"/>
      <sheetName val="Bill_No_12"/>
      <sheetName val="Bill_1_VUiúk_x005f_x0000__x005f_x0000__x002"/>
      <sheetName val="BQ_All-22"/>
      <sheetName val="110_cs_EW2"/>
      <sheetName val="PERF_TEST_Pre_MP2"/>
      <sheetName val="mtl_JKT2"/>
      <sheetName val="Elemental_Buildup2"/>
      <sheetName val="mat-me_pipa2"/>
      <sheetName val="Balok_Slab2"/>
      <sheetName val="SUMARY_(2)2"/>
      <sheetName val="Compare_Subcont2"/>
      <sheetName val="Comparation_Budget2"/>
      <sheetName val="A-11_Steel_Str2"/>
      <sheetName val="A-03_Pile2"/>
      <sheetName val="SAN_REDUCED_13"/>
      <sheetName val="Budget_Code2"/>
      <sheetName val="Cover_(x)2"/>
      <sheetName val="Cor_Apt2"/>
      <sheetName val="Urai___Guide_Post2"/>
      <sheetName val="Urai_Galian_Tanah2"/>
      <sheetName val="A+Supl_2"/>
      <sheetName val="URA_2"/>
      <sheetName val="URA_R02"/>
      <sheetName val="UNIT_RATE_ANALISYS2"/>
      <sheetName val="AnalisaSIPIL_RIIL2"/>
      <sheetName val="dongia_(2)2"/>
      <sheetName val="THPDMoi__(2)2"/>
      <sheetName val="TONG_HOP_VL-NC2"/>
      <sheetName val="TH_VL,_NC,_DDHT_Thanhphuoc2"/>
      <sheetName val="t-h_HA_THE2"/>
      <sheetName val="CHITIET_VL-NC-TT_-1p2"/>
      <sheetName val="TONG_HOP_VL-NC_TT2"/>
      <sheetName val="CHITIET_VL-NC2"/>
      <sheetName val="CHITIET_VL-NC-TT-3p2"/>
      <sheetName val="KPVC-BD_2"/>
      <sheetName val="Daftar_Harga"/>
      <sheetName val="GRAND_REKAP"/>
      <sheetName val="Ui;c¨;A_2"/>
      <sheetName val="Ui;c¨;AÀ_2"/>
      <sheetName val="MP_&amp;_FC2"/>
      <sheetName val="Data_Base2"/>
      <sheetName val="BQ_BAA_-_REVISI2"/>
      <sheetName val="met_bab32"/>
      <sheetName val="anal_bab82"/>
      <sheetName val="ESTI_2"/>
      <sheetName val="L-4_Rutin2"/>
      <sheetName val="Basic_data2"/>
      <sheetName val="Bill_1_VUiúk_x005f_x0000__x005f1"/>
      <sheetName val="___65&lt;_þ8à"/>
      <sheetName val="___6ä9_þ8z"/>
      <sheetName val="DB_x00____06,9)_þ"/>
      <sheetName val="Bill_1_VUiúk_____"/>
      <sheetName val="Ui;c_____¨;A_¥_"/>
      <sheetName val="Ui;c_____¨;A__x"/>
      <sheetName val="Ui;c_____¨;A_À_x"/>
      <sheetName val="Lamp_2,3&amp;42"/>
      <sheetName val="MP_SCHED"/>
      <sheetName val="EXTERNAL_WORK"/>
      <sheetName val="BQ_SPP"/>
      <sheetName val="MAIN_BQ"/>
      <sheetName val="BMS_IO"/>
      <sheetName val="IO_Summary"/>
      <sheetName val="ANALISA_TENDER"/>
      <sheetName val="custom_check"/>
      <sheetName val="Ui;c?????¨;A?_2"/>
      <sheetName val="Ui;c?????¨;A?À_2"/>
      <sheetName val="ANALISA_HVAC"/>
      <sheetName val="ANALISA_MEKANIKAL"/>
      <sheetName val="ANALISA_EL_DAN_EC"/>
      <sheetName val="ANALISA_GENSET"/>
      <sheetName val="Supl_X"/>
      <sheetName val="Harga_Material_Elektrikal"/>
      <sheetName val="(5)_Gen__Conditions_Ph2"/>
      <sheetName val="Docs_Review"/>
      <sheetName val="PO2"/>
      <sheetName val="Hargamat"/>
      <sheetName val="covere"/>
      <sheetName val="TATA UDARA"/>
      <sheetName val="Rekap-Bdg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/>
      <sheetData sheetId="166"/>
      <sheetData sheetId="167" refreshError="1"/>
      <sheetData sheetId="168" refreshError="1"/>
      <sheetData sheetId="169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/>
      <sheetData sheetId="187" refreshError="1"/>
      <sheetData sheetId="188" refreshError="1"/>
      <sheetData sheetId="189" refreshError="1"/>
      <sheetData sheetId="190" refreshError="1"/>
      <sheetData sheetId="19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/>
      <sheetData sheetId="264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/>
      <sheetData sheetId="275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/>
      <sheetData sheetId="285"/>
      <sheetData sheetId="286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/>
      <sheetData sheetId="495"/>
      <sheetData sheetId="496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 refreshError="1"/>
      <sheetData sheetId="520"/>
      <sheetData sheetId="521" refreshError="1"/>
      <sheetData sheetId="522" refreshError="1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 refreshError="1"/>
      <sheetData sheetId="534"/>
      <sheetData sheetId="535"/>
      <sheetData sheetId="536"/>
      <sheetData sheetId="537" refreshError="1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/>
      <sheetData sheetId="560" refreshError="1"/>
      <sheetData sheetId="561" refreshError="1"/>
      <sheetData sheetId="562" refreshError="1"/>
      <sheetData sheetId="563" refreshError="1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 refreshError="1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 refreshError="1"/>
      <sheetData sheetId="636"/>
      <sheetData sheetId="637"/>
      <sheetData sheetId="638"/>
      <sheetData sheetId="639"/>
      <sheetData sheetId="640"/>
      <sheetData sheetId="641"/>
      <sheetData sheetId="642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/>
      <sheetData sheetId="781"/>
      <sheetData sheetId="782"/>
      <sheetData sheetId="783"/>
      <sheetData sheetId="784"/>
      <sheetData sheetId="785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 refreshError="1"/>
      <sheetData sheetId="828" refreshError="1"/>
      <sheetData sheetId="829" refreshError="1"/>
      <sheetData sheetId="830"/>
      <sheetData sheetId="831" refreshError="1"/>
      <sheetData sheetId="832" refreshError="1"/>
      <sheetData sheetId="833" refreshError="1"/>
      <sheetData sheetId="834" refreshError="1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/>
      <sheetData sheetId="1070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 refreshError="1"/>
      <sheetData sheetId="1251" refreshError="1"/>
      <sheetData sheetId="1252" refreshError="1"/>
      <sheetData sheetId="1253" refreshError="1"/>
      <sheetData sheetId="1254" refreshError="1"/>
    </sheetDataSet>
  </externalBook>
</externalLink>
</file>

<file path=xl/externalLinks/externalLink289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INFO"/>
      <sheetName val="TOTAL"/>
      <sheetName val="DAF-1"/>
      <sheetName val="DAF-2"/>
      <sheetName val="DAF-3"/>
      <sheetName val="Analisa G   K"/>
      <sheetName val="Analisa  F  I"/>
      <sheetName val="pre_sum"/>
      <sheetName val="person "/>
      <sheetName val="equipment"/>
      <sheetName val="hitungan"/>
      <sheetName val="Summary-PI"/>
      <sheetName val="Keterangan"/>
      <sheetName val="DAF_2"/>
      <sheetName val="REKAP"/>
      <sheetName val="BQ"/>
      <sheetName val="Cover"/>
      <sheetName val="TOWN"/>
      <sheetName val="3.1"/>
      <sheetName val="ADDENDUM"/>
      <sheetName val="BQ ARS"/>
      <sheetName val="Fill this out first___"/>
      <sheetName val="H.Satuan"/>
      <sheetName val="Rek-SA"/>
      <sheetName val="MHR-ANLIS"/>
      <sheetName val="Rekap Direct Cost"/>
      <sheetName val="Markup"/>
      <sheetName val="Rkp"/>
      <sheetName val="Sheet1"/>
      <sheetName val="A"/>
      <sheetName val="ALAT"/>
      <sheetName val="Fill this out first..."/>
      <sheetName val="Harsat_marina"/>
      <sheetName val="Harga Satuan"/>
      <sheetName val="labor1"/>
      <sheetName val="Analisa Kayu"/>
      <sheetName val="Hit Vol_Sk"/>
      <sheetName val="Pag_hal"/>
      <sheetName val="HARSAT"/>
      <sheetName val="Bill of Qty"/>
      <sheetName val="Analisa"/>
      <sheetName val="SNI-17-3-09"/>
      <sheetName val="rINCIAN"/>
      <sheetName val="RAB &amp; RCO OWNER VERS."/>
      <sheetName val="실행철강하도"/>
      <sheetName val="SDM"/>
      <sheetName val="ana_str"/>
      <sheetName val="Upah"/>
      <sheetName val="Tataudara"/>
      <sheetName val="BAHAN"/>
      <sheetName val="work break down rev1"/>
      <sheetName val="harga"/>
      <sheetName val="I-KAMAR"/>
      <sheetName val="Mall"/>
      <sheetName val="BQ All-2"/>
      <sheetName val="Hargamaterial"/>
      <sheetName val="ES_PARK"/>
      <sheetName val="G-Alat"/>
      <sheetName val="3-DIV8"/>
      <sheetName val="baladewa"/>
      <sheetName val="STR"/>
      <sheetName val="Analisa ARS"/>
      <sheetName val="Cover Daf-2"/>
      <sheetName val="unit_rate"/>
      <sheetName val="Anls_BKL"/>
      <sheetName val="Harga bahan &amp; upah"/>
      <sheetName val="Plumbing"/>
      <sheetName val="Profil"/>
      <sheetName val="Bill No.1"/>
      <sheetName val="peѲson "/>
      <sheetName val="lokasari-el"/>
      <sheetName val="Sat. Pek."/>
      <sheetName val="Material"/>
      <sheetName val="B-12082012 (2)"/>
      <sheetName val="FINISHING"/>
      <sheetName val="BAG-2"/>
      <sheetName val="Comp"/>
      <sheetName val="BQ &amp; Harga"/>
      <sheetName val="boq"/>
      <sheetName val="Sat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29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DBREal"/>
      <sheetName val="Hrg.Sat"/>
      <sheetName val="Ana-prel"/>
      <sheetName val="Analisa-struktur"/>
      <sheetName val="aNA-BETON"/>
      <sheetName val="DAFTAR ISI"/>
      <sheetName val="REKAP"/>
      <sheetName val="aDDITIONAL"/>
      <sheetName val="BANGUNAN UTAMA"/>
      <sheetName val="BANGUNAN PENUNJANG"/>
      <sheetName val="Hrg_Sat"/>
      <sheetName val="H-BHN"/>
      <sheetName val="PERSIAPAN"/>
      <sheetName val="Hrg Sat"/>
      <sheetName val="dasboard"/>
      <sheetName val="AHS_Kusen"/>
      <sheetName val="harsat&amp;upah"/>
      <sheetName val="STR"/>
      <sheetName val="harsat"/>
      <sheetName val="indirect"/>
      <sheetName val="satuan_pek_ars"/>
      <sheetName val="ALA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90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unit_rate"/>
      <sheetName val="analisys"/>
      <sheetName val="Form 2A"/>
      <sheetName val="Preparatory"/>
      <sheetName val="CCB"/>
      <sheetName val="SS1"/>
      <sheetName val="Form 3A"/>
      <sheetName val="Form 3B"/>
      <sheetName val="Form 2B CBD"/>
      <sheetName val="sshvac2"/>
      <sheetName val="ssplumb1"/>
      <sheetName val="ml_indoor light"/>
      <sheetName val="Form 2B CCB"/>
      <sheetName val="Form 2B SS#1"/>
      <sheetName val="dash"/>
      <sheetName val="DAF-2"/>
      <sheetName val="name"/>
      <sheetName val="BQ"/>
      <sheetName val="Fill this out first___"/>
      <sheetName val="Harsat_marina"/>
      <sheetName val="AC-2"/>
      <sheetName val="Urai _ Guide Post"/>
      <sheetName val="Urai_Galian Tanah"/>
      <sheetName val="공조기설계(게파트)"/>
      <sheetName val="bahan "/>
      <sheetName val="SPH"/>
      <sheetName val="BAHAN"/>
      <sheetName val="ANALISA-A"/>
      <sheetName val="Volume"/>
      <sheetName val="Upah+Bah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9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Sheet1"/>
      <sheetName val="Sheet2"/>
      <sheetName val="Sheet3"/>
      <sheetName val="H.SAT"/>
      <sheetName val="ANALISA"/>
      <sheetName val="Breakdown"/>
      <sheetName val="Material"/>
      <sheetName val="Indirect"/>
      <sheetName val="CvBQ1"/>
      <sheetName val="BQ1"/>
      <sheetName val="CvBQ2"/>
      <sheetName val="BQ2"/>
      <sheetName val="CvBQ3"/>
      <sheetName val="BQ3"/>
      <sheetName val="CvBQ4"/>
      <sheetName val="BQ4"/>
      <sheetName val="cv tamkur"/>
      <sheetName val="BQ5"/>
      <sheetName val="CvSummary"/>
      <sheetName val="Summary"/>
      <sheetName val="ALTER"/>
      <sheetName val="unit_rate"/>
      <sheetName val="SAT-BHN"/>
      <sheetName val="ANALISA PEK.UMUM"/>
      <sheetName val="ALAT"/>
      <sheetName val="Analisa Upah &amp; Bahan Plum"/>
      <sheetName val="DAF-2"/>
      <sheetName val="110 cs EW"/>
      <sheetName val="name"/>
      <sheetName val="Volume"/>
      <sheetName val="TOWN"/>
      <sheetName val="index"/>
      <sheetName val="HARSAT_BAH"/>
      <sheetName val="Sloof"/>
      <sheetName val="hs pipa"/>
      <sheetName val="BQ All-2"/>
      <sheetName val="Cover Daf_2"/>
      <sheetName val="Sales"/>
      <sheetName val="Cover"/>
      <sheetName val="BQ"/>
      <sheetName val="Fill this out first___"/>
      <sheetName val="HARGA MATERIAL"/>
      <sheetName val="PAD-F"/>
      <sheetName val="Elekt"/>
      <sheetName val="price"/>
      <sheetName val="H.Satuan"/>
      <sheetName val="BQ SUM"/>
      <sheetName val="3-DIV8"/>
      <sheetName val="TE TS FA LAN MATV"/>
      <sheetName val="HARSAT"/>
      <sheetName val="BQ ARS"/>
      <sheetName val="upah"/>
      <sheetName val="Pipe"/>
      <sheetName val="ESCON"/>
      <sheetName val="An HarSatPek"/>
      <sheetName val="HB"/>
      <sheetName val="DAF_2"/>
      <sheetName val="ME UMY"/>
      <sheetName val="Pag_hal"/>
      <sheetName val="Fill this out first..."/>
      <sheetName val="Rekap Anl"/>
      <sheetName val="K"/>
      <sheetName val="HG_JADI"/>
      <sheetName val="Markup"/>
      <sheetName val="Harga Satuan Material"/>
      <sheetName val="MHR-ANLIS"/>
      <sheetName val="srtberkas"/>
      <sheetName val="REMUNERASISTANDAR"/>
      <sheetName val="TABEL-DETASIR"/>
      <sheetName val="D2.4"/>
      <sheetName val="D3-3"/>
      <sheetName val="D4.3 (TE)"/>
      <sheetName val="D5.3 (TF) "/>
      <sheetName val="D8.3 (TJ)"/>
      <sheetName val="Harsat_marina"/>
      <sheetName val="공조기설계(게파트)"/>
      <sheetName val="TOEC"/>
      <sheetName val="BTL-Alat"/>
      <sheetName val="Elec-ins"/>
      <sheetName val="Piping"/>
      <sheetName val="Harga"/>
      <sheetName val="L-Mechanical"/>
      <sheetName val="UPAH &amp; SEWA"/>
      <sheetName val="Cover Daf-2"/>
      <sheetName val="Rekap"/>
      <sheetName val="AC-2"/>
      <sheetName val="Bill of Qty MEP"/>
      <sheetName val="add"/>
      <sheetName val="8"/>
      <sheetName val="bahan "/>
      <sheetName val="DAF-1"/>
      <sheetName val="RENTAL1"/>
      <sheetName val="STR(CANCEL)"/>
      <sheetName val="Cashflow"/>
      <sheetName val="B"/>
      <sheetName val="analisa rev"/>
      <sheetName val="HARGA ALAT"/>
      <sheetName val="DAF-5"/>
      <sheetName val="Rekap Direct Cost"/>
      <sheetName val="BHN,UPH,SUB,ALT"/>
      <sheetName val="PENAWARAN"/>
      <sheetName val="REKAP MEP "/>
      <sheetName val="Urai _ Guide Post"/>
      <sheetName val="Urai_Galian Tanah"/>
      <sheetName val="SUB"/>
      <sheetName val="TS"/>
      <sheetName val="H_SAT1"/>
      <sheetName val="cv_tamkur1"/>
      <sheetName val="BQ_ARS1"/>
      <sheetName val="Fill_this_out_first___1"/>
      <sheetName val="H_SAT"/>
      <sheetName val="cv_tamkur"/>
      <sheetName val="BQ_ARS"/>
      <sheetName val="Fill_this_out_first___"/>
      <sheetName val="H_SAT2"/>
      <sheetName val="cv_tamkur2"/>
      <sheetName val="BQ_ARS2"/>
      <sheetName val="Fill_this_out_first___2"/>
      <sheetName val="H_SAT3"/>
      <sheetName val="cv_tamkur3"/>
      <sheetName val="BQ_ARS3"/>
      <sheetName val="Fill_this_out_first___3"/>
      <sheetName val="main summary"/>
      <sheetName val="STRUKTUR"/>
      <sheetName val="Div2"/>
      <sheetName val="UnitRateA.1.II"/>
      <sheetName val="PERSI"/>
      <sheetName val="SAT_BHN"/>
      <sheetName val="Plumbing &amp; Fire"/>
      <sheetName val="iTEM hARSAT"/>
      <sheetName val="Rate"/>
      <sheetName val="COST-SUM"/>
      <sheetName val="326BQSTC"/>
      <sheetName val="REF.ONLY"/>
      <sheetName val="a"/>
      <sheetName val="ANALISA KUSEN"/>
      <sheetName val="Siring Bt Kajang"/>
      <sheetName val="RKP.ANL"/>
      <sheetName val="SDY"/>
      <sheetName val="Plumbing"/>
      <sheetName val="HARGA BAHAN"/>
      <sheetName val="AH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292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Rekapitulasi"/>
      <sheetName val="sheet1"/>
      <sheetName val="Sheet2"/>
      <sheetName val="Real Cost"/>
      <sheetName val="rincian biaya"/>
      <sheetName val="harga sat"/>
      <sheetName val="upah"/>
      <sheetName val="Bahan "/>
      <sheetName val="Analisa"/>
      <sheetName val="Indirect"/>
      <sheetName val="analis azaa"/>
      <sheetName val="DAF-2"/>
      <sheetName val="SAT-BHN"/>
      <sheetName val="unit_rate"/>
      <sheetName val="DAF_2"/>
      <sheetName val="Fill this out first___"/>
      <sheetName val="BQ"/>
      <sheetName val="index"/>
      <sheetName val="TOWN"/>
      <sheetName val="Elekt"/>
      <sheetName val="ME UMY"/>
      <sheetName val="HARGA BAHAN"/>
      <sheetName val="name"/>
      <sheetName val="U&amp;B"/>
      <sheetName val="harsat"/>
      <sheetName val="ANALISA PEK.UMUM"/>
      <sheetName val="Real_Cost"/>
      <sheetName val="rincian_biaya"/>
      <sheetName val="harga_sat"/>
      <sheetName val="Bahan_"/>
      <sheetName val="3-DIV8"/>
      <sheetName val="FAK"/>
      <sheetName val="110 cs EW"/>
      <sheetName val="8"/>
      <sheetName val="Pag_hal"/>
      <sheetName val="INPUT"/>
      <sheetName val="hsd"/>
      <sheetName val="rkp"/>
      <sheetName val="BQ All-2"/>
      <sheetName val="BQBI3"/>
      <sheetName val="rINCIAN"/>
      <sheetName val="Cover"/>
      <sheetName val="SEX"/>
      <sheetName val="RAB &amp; RCO OWNER VERS."/>
      <sheetName val="Rekap Direct Cost"/>
      <sheetName val="Analisa -Baku"/>
      <sheetName val="8LT 12"/>
      <sheetName val="HG_JAD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293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Fin"/>
      <sheetName val="Upah"/>
      <sheetName val="Bahan"/>
      <sheetName val="Analisa (2)"/>
      <sheetName val="Ana-Bekisting"/>
      <sheetName val="BQ-Aresitrktur"/>
      <sheetName val="dinding"/>
      <sheetName val="Vollantai"/>
      <sheetName val="plafond"/>
      <sheetName val="clading"/>
      <sheetName val="P&amp;Pts"/>
      <sheetName val="PONDASI"/>
      <sheetName val="RABME"/>
      <sheetName val="REKAP"/>
      <sheetName val="Analisa"/>
      <sheetName val="daftar harga"/>
      <sheetName val="Sheet2"/>
      <sheetName val="Person"/>
      <sheetName val="Alat"/>
      <sheetName val="Sheet3"/>
      <sheetName val="me"/>
      <sheetName val="BTL tahap 1"/>
      <sheetName val="BTL total"/>
      <sheetName val="rumus"/>
      <sheetName val="Sat. Pek."/>
      <sheetName val="rab me (by owner) "/>
      <sheetName val="BQ (by owner)"/>
      <sheetName val="rab me (fisik)"/>
      <sheetName val="Normalisasi"/>
      <sheetName val="AHS"/>
      <sheetName val="ANALYS EXTERN"/>
      <sheetName val="COMM"/>
      <sheetName val="I-KAMAR"/>
      <sheetName val="I_KAMAR"/>
      <sheetName val="Bq (ok)"/>
      <sheetName val="Indirect"/>
      <sheetName val="index"/>
      <sheetName val="3-DIV8"/>
      <sheetName val="Conn. Lib"/>
      <sheetName val="ANALISA ARS."/>
      <sheetName val="TOWN"/>
      <sheetName val="Sheet1"/>
      <sheetName val="Summary "/>
      <sheetName val="BQ"/>
      <sheetName val="Steel"/>
      <sheetName val="Fill this out first___"/>
      <sheetName val="Fill this out first..."/>
      <sheetName val="DAF-2"/>
      <sheetName val="PERF DARI AWAL"/>
      <sheetName val="harsat"/>
      <sheetName val="name"/>
      <sheetName val="hs pipa"/>
      <sheetName val="01A- RAB"/>
      <sheetName val="GRAND TOTAL"/>
      <sheetName val="fill in first"/>
      <sheetName val="An H.Sat Pek.Ut"/>
      <sheetName val="DI-ESTI"/>
      <sheetName val="U&amp;B"/>
      <sheetName val="Elekt"/>
      <sheetName val="DAF_2"/>
      <sheetName val="Analisa_(2)"/>
      <sheetName val="daftar_harga"/>
      <sheetName val="BTL_tahap_1"/>
      <sheetName val="BTL_total"/>
      <sheetName val="rab_me_(by_owner)_"/>
      <sheetName val="BQ_(by_owner)"/>
      <sheetName val="rab_me_(fisik)"/>
      <sheetName val="Sat__Pek_"/>
      <sheetName val="hs_pipa"/>
      <sheetName val="ANALYS_EXTERN"/>
      <sheetName val="Bq_(ok)"/>
      <sheetName val="Rkp"/>
      <sheetName val="Anls"/>
      <sheetName val="ANALISA TENDER"/>
      <sheetName val="Pt"/>
      <sheetName val="SD"/>
      <sheetName val="Unit Rate"/>
      <sheetName val="Currency"/>
      <sheetName val="UBAH"/>
      <sheetName val="OFFICE 2 LT"/>
      <sheetName val="LS_Rutin"/>
      <sheetName val="RAB"/>
      <sheetName val="UPAH &amp; SEWA"/>
      <sheetName val="HARGA BAHAN"/>
      <sheetName val="Cover Daf-2"/>
      <sheetName val="BQ-1A"/>
      <sheetName val="Pag_hal"/>
      <sheetName val="unit_rate"/>
      <sheetName val="110 cs EW"/>
      <sheetName val="Sat Das"/>
      <sheetName val="BQ All-2"/>
      <sheetName val="analis azaa"/>
      <sheetName val="AHSbj"/>
      <sheetName val="Morsip Ht Julu"/>
      <sheetName val="Elektrikal"/>
      <sheetName val="AC-2"/>
      <sheetName val="BQ-E20-02(Rp)"/>
      <sheetName val="TU"/>
      <sheetName val="Hit Vol_Sk"/>
      <sheetName val="000000"/>
      <sheetName val="Tataudara"/>
      <sheetName val="112-885"/>
      <sheetName val="SDY"/>
      <sheetName val="Uraian Teknis"/>
      <sheetName val="H.Satuan"/>
      <sheetName val="Cover"/>
      <sheetName val="Prelim"/>
      <sheetName val="Anu"/>
      <sheetName val="Rekap Direct Cost"/>
      <sheetName val="RekBq"/>
      <sheetName val="Volume"/>
      <sheetName val="Material"/>
      <sheetName val="Neraca-kebagusan"/>
      <sheetName val="Markup"/>
      <sheetName val="ANALISA PEK.UMUM"/>
      <sheetName val="bahan "/>
      <sheetName val="Panel"/>
      <sheetName val="BOQ"/>
      <sheetName val="HB "/>
      <sheetName val="ANALISA-A"/>
      <sheetName val="Penjumlahan"/>
      <sheetName val="ANALISA KONST BTN"/>
      <sheetName val="SBDY"/>
      <sheetName val="Sat_ Pek_"/>
      <sheetName val="Profil"/>
      <sheetName val="Plumbing"/>
      <sheetName val="ALEK"/>
      <sheetName val="Harga Satuan"/>
      <sheetName val="PrelimStruktur"/>
      <sheetName val="Risalah KOM"/>
      <sheetName val="3-DIV3"/>
      <sheetName val="BASEMENT"/>
      <sheetName val="Unit Price"/>
      <sheetName val="DHSD"/>
      <sheetName val="A"/>
      <sheetName val="Analisa SNI STANDART "/>
      <sheetName val="Cashflow"/>
      <sheetName val="SDE"/>
      <sheetName val="공조기설계(게파트)"/>
      <sheetName val="TSS"/>
      <sheetName val="analis"/>
      <sheetName val="Rekap-SD"/>
      <sheetName val="SE"/>
      <sheetName val="HargaSat"/>
      <sheetName val="PERSI"/>
      <sheetName val="Anl SNI"/>
      <sheetName val="Penwrn"/>
      <sheetName val="Sch1"/>
      <sheetName val="ATTEBERG"/>
      <sheetName val="SD (1)"/>
      <sheetName val="breakdown"/>
      <sheetName val="Basic Price"/>
      <sheetName val="spta"/>
      <sheetName val="anal_hs"/>
      <sheetName val="DHS"/>
      <sheetName val="Anal"/>
      <sheetName val="SCHE"/>
      <sheetName val="SCHCCOII"/>
      <sheetName val="BQ1"/>
      <sheetName val="Koefisien"/>
      <sheetName val="304-06"/>
      <sheetName val="Real Cost"/>
      <sheetName val="ME UMY"/>
      <sheetName val="DAFT_ALAT,UPAH &amp; MAT"/>
      <sheetName val="TOEC"/>
      <sheetName val="Ktitas&amp;Hg"/>
      <sheetName val="BIL"/>
      <sheetName val="prog-mgu"/>
      <sheetName val="Ana"/>
      <sheetName val="harga"/>
      <sheetName val="表一甲"/>
      <sheetName val="Tabel_Bantu"/>
      <sheetName val="CE Elec"/>
      <sheetName val="BQ_Arsitektur-DOC"/>
      <sheetName val="Terbilang"/>
      <sheetName val="Summary_"/>
      <sheetName val="Fill_this_out_first___"/>
      <sheetName val="Conn__Lib"/>
      <sheetName val="Fill_this_out_first___1"/>
      <sheetName val="Rekap Biaya"/>
      <sheetName val="srtberkas"/>
      <sheetName val="RAB_R. DNS. PENGLL T.54 (11.C.)"/>
      <sheetName val="RAB_R. DNS. PENGLL T.70_(12.A.)"/>
      <sheetName val="RAB_R. DNS. PENGLL T.70_(12.B.)"/>
      <sheetName val="RAB_R. DNS. PENGLL T.70_(12.C.)"/>
      <sheetName val="RAB_SPORT CLUB_(14)"/>
      <sheetName val="RAB_MASJID &amp; T.WUDLU_(15)"/>
      <sheetName val="RAB_LOUNDRY &amp; WORKSHOP_(16)"/>
      <sheetName val="RAB_MINIMARKET &amp; KANTIN_(17.)"/>
      <sheetName val="RAB_RMH. PENJAGA_(18)"/>
      <sheetName val="RAB_POS JAGA_(19. A.)"/>
      <sheetName val="RAB_POS JAGA_(19. B.)"/>
      <sheetName val="RAB_R. POMPA_(20)"/>
      <sheetName val="RAB_GARASI_(21)"/>
      <sheetName val="RAB_POLIKLINIK_(22)"/>
      <sheetName val="RAB_R. KELAS_(2.A)"/>
      <sheetName val="RAB_R. KELAS_(2.B)"/>
      <sheetName val="RAB_AULA UTAMA_(5)"/>
      <sheetName val="RAB_AULA SEDANG_(6)"/>
      <sheetName val="RAB_ASRAMA_(7. B.)"/>
      <sheetName val="RAB_ASRAMA_(7. C.)"/>
      <sheetName val="RAB_ASRAMA_(7. D.)"/>
      <sheetName val="RAB_R. MAKAN_(8)"/>
      <sheetName val="RAB_GUEST HOUSE_(9. A.)"/>
      <sheetName val="RAB_GUEST HOUSE_(9. B.)"/>
      <sheetName val="Harga Material"/>
      <sheetName val="HRG BHN"/>
      <sheetName val="std.wt."/>
      <sheetName val="LISTRIK"/>
      <sheetName val="PAD-F"/>
      <sheetName val="D3.1"/>
      <sheetName val="mA THP III"/>
      <sheetName val="ANALISAGATE"/>
      <sheetName val="Harsat_marina"/>
      <sheetName val="8410(Kerb)"/>
      <sheetName val="sepdua"/>
      <sheetName val="Isolasi Luar Dalam"/>
      <sheetName val="Isolasi Luar"/>
      <sheetName val="BAG-2"/>
      <sheetName val="std_wt_"/>
      <sheetName val="PERFRM JULY"/>
      <sheetName val="ExcRate"/>
      <sheetName val="Tangki"/>
      <sheetName val="SUMMARY"/>
      <sheetName val="SmDaya"/>
      <sheetName val="8.2工内"/>
      <sheetName val="Bill of Qty"/>
      <sheetName val="Supl.X"/>
      <sheetName val="hrg-dsr"/>
      <sheetName val="database"/>
      <sheetName val="MC"/>
      <sheetName val="schedule"/>
      <sheetName val="DAF-1"/>
      <sheetName val="Honor-Panitia"/>
      <sheetName val="HB"/>
      <sheetName val="ADDENDUM"/>
      <sheetName val="AO Consld"/>
      <sheetName val="Sheet15"/>
      <sheetName val="Coret"/>
      <sheetName val="GRAFIK "/>
      <sheetName val="Rekap Plat"/>
      <sheetName val="BHN"/>
      <sheetName val="Alkyd"/>
      <sheetName val="Unit Price 1"/>
      <sheetName val="3.1"/>
      <sheetName val="DAF_1"/>
      <sheetName val="_x0000__x0003__x0000__x0004__x0000__x0000__x0000_耀䁆ጀ_x0000_鬀_x0000__x0001__x0000__x0000__x0000_蔟凫귴䄈_x0000__x0000_Ȁ_x0001__x0000__x0000__x0000_g_x0000_"/>
      <sheetName val="DIVI6"/>
      <sheetName val="O&amp;O"/>
      <sheetName val="rate"/>
      <sheetName val="DAFTAR ISI"/>
      <sheetName val="results"/>
      <sheetName val="Gol"/>
      <sheetName val="RKUPRKUF"/>
      <sheetName val="REN2000"/>
      <sheetName val="Filtering"/>
      <sheetName val="HRG BAHAN &amp; UPAH okk"/>
      <sheetName val="Analis Kusen okk"/>
      <sheetName val="RAB_PERPUST_(4)"/>
      <sheetName val="RAB MK all MB rofiq"/>
      <sheetName val="C-Flow RAP"/>
      <sheetName val="5-ALAT(1)"/>
      <sheetName val="CH"/>
      <sheetName val="HargaDasar"/>
      <sheetName val="DAFTAR HARGA UPAH"/>
      <sheetName val="iTEM hARSAT"/>
      <sheetName val="INPUT"/>
      <sheetName val="Kompilasi Analisa"/>
      <sheetName val="LKMC-TO"/>
      <sheetName val="SATPEK PIPA"/>
      <sheetName val="Nc-0698"/>
      <sheetName val="Source"/>
      <sheetName val="Siring Bt Kajang"/>
      <sheetName val=""/>
      <sheetName val="Sales"/>
      <sheetName val="_x005f_x0000__x005f_x0003__x005f_x0000__x005f_x0004__x0"/>
      <sheetName val="__x005f_x0003___x005f_x0004____耀䁆ጀ_鬀__x0001"/>
      <sheetName val="?_x0003_?_x0004_???耀䁆ጀ?鬀?_x0001_???蔟凫귴䄈??Ȁ_x0001_???g?"/>
      <sheetName val="Pipe"/>
      <sheetName val="LMKC 03 JANUARI 2016"/>
      <sheetName val="Calcu 02"/>
      <sheetName val="Agregat Halus &amp; Kasar"/>
      <sheetName val="rINCIAN"/>
      <sheetName val="RKP KINERJA"/>
      <sheetName val="Rekap Prelim"/>
      <sheetName val="Sat~Bahu"/>
      <sheetName val="PR 014"/>
      <sheetName val="SUMBER"/>
      <sheetName val="SPK"/>
      <sheetName val="Analisa_(2)1"/>
      <sheetName val="daftar_harga1"/>
      <sheetName val="BTL_tahap_11"/>
      <sheetName val="BTL_total1"/>
      <sheetName val="rab_me_(by_owner)_1"/>
      <sheetName val="BQ_(by_owner)1"/>
      <sheetName val="rab_me_(fisik)1"/>
      <sheetName val="Sat__Pek_1"/>
      <sheetName val="hs_pipa1"/>
      <sheetName val="ANALYS_EXTERN1"/>
      <sheetName val="Bq_(ok)1"/>
      <sheetName val="KINERJA"/>
      <sheetName val="Sumber Daya"/>
      <sheetName val="Urai _Resap pengikat"/>
      <sheetName val="Rekap Anl"/>
      <sheetName val="BAHAN~"/>
      <sheetName val="UPAH~K"/>
      <sheetName val="sche MJ sari"/>
      <sheetName val="Harga "/>
      <sheetName val="Bill rekap"/>
      <sheetName val="Hargamat"/>
      <sheetName val="ISIAN"/>
      <sheetName val="G2-A18 "/>
      <sheetName val="DKH"/>
      <sheetName val="baladewa"/>
      <sheetName val="Kap(17)"/>
      <sheetName val="sum"/>
      <sheetName val="Electrical Load List"/>
      <sheetName val="공사비 내역 (가)"/>
      <sheetName val="RAB &amp; RCO OWNER VERS."/>
      <sheetName val="DATA"/>
      <sheetName val="Bill of Qty MEP"/>
      <sheetName val="SATUAN"/>
      <sheetName val="Harga Satuan Bahan"/>
      <sheetName val="Tie Beam GN"/>
      <sheetName val="PileCap"/>
      <sheetName val="NP"/>
      <sheetName val="2.1"/>
      <sheetName val="Analisa copy"/>
      <sheetName val="Bahan SNI"/>
      <sheetName val="Upah_Bahan"/>
      <sheetName val="HRG SATUAN"/>
      <sheetName val="An Exca"/>
      <sheetName val="Hrg"/>
      <sheetName val="BOQPUSJAL"/>
      <sheetName val="UPAH BAHAN"/>
      <sheetName val="nota penjelasan"/>
      <sheetName val="ANL BOW"/>
      <sheetName val="HG_JADI"/>
      <sheetName val="Analisa Struktur Beton"/>
      <sheetName val="SP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</sheetDataSet>
  </externalBook>
</externalLink>
</file>

<file path=xl/externalLinks/externalLink294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str"/>
      <sheetName val="floor"/>
      <sheetName val="wall"/>
      <sheetName val="ceiling"/>
      <sheetName val="dw"/>
      <sheetName val="others"/>
      <sheetName val="index"/>
      <sheetName val="rate (3)"/>
      <sheetName val="rate"/>
      <sheetName val="rate (2)"/>
      <sheetName val="3"/>
      <sheetName val="4"/>
      <sheetName val="5"/>
      <sheetName val="Sheet2"/>
      <sheetName val="Sheet3"/>
      <sheetName val="unit rate"/>
      <sheetName val="Analisa"/>
      <sheetName val="Upah"/>
      <sheetName val="Indirect"/>
      <sheetName val="unit_rate"/>
      <sheetName val="DAF-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95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analisa"/>
      <sheetName val="REKAP_ALL"/>
      <sheetName val="Rekap"/>
      <sheetName val="Str_bf"/>
      <sheetName val="Fin_bf"/>
      <sheetName val="Str_shr"/>
      <sheetName val="Fin_Shr"/>
      <sheetName val="Pag_hal"/>
      <sheetName val="Elektrikal"/>
      <sheetName val="PL &amp; Pem"/>
      <sheetName val="AC&amp;Vent"/>
      <sheetName val="Dafmat"/>
      <sheetName val="luas"/>
      <sheetName val="upah bahan"/>
      <sheetName val="Cost of Money"/>
      <sheetName val="Pre-Person"/>
      <sheetName val="Pre-Equip"/>
      <sheetName val="Tot-Prelim"/>
      <sheetName val="type"/>
      <sheetName val="pc"/>
      <sheetName val="tb"/>
      <sheetName val="kolom"/>
      <sheetName val="balok"/>
      <sheetName val="DAF-2"/>
      <sheetName val="STR"/>
      <sheetName val="index"/>
      <sheetName val="Har-sat-dasr"/>
      <sheetName val="Analisa ARS"/>
      <sheetName val="Conn. Lib"/>
      <sheetName val="upah"/>
      <sheetName val="3-DIV8"/>
      <sheetName val="name"/>
      <sheetName val="BQ All_2"/>
      <sheetName val="Indirect"/>
      <sheetName val="rekap.c"/>
      <sheetName val="harsat"/>
      <sheetName val="DAF_2"/>
      <sheetName val="SAP"/>
      <sheetName val="BQ"/>
      <sheetName val="Fill this out first___"/>
      <sheetName val="uph show-ars"/>
      <sheetName val="uph bgkl-str"/>
      <sheetName val="uph bgkl-ars"/>
      <sheetName val="fas"/>
      <sheetName val="bahan "/>
      <sheetName val="BQ All-2"/>
      <sheetName val="Harga ME "/>
      <sheetName val="TOWN"/>
      <sheetName val="Plambing"/>
      <sheetName val="38"/>
      <sheetName val="analisa rev"/>
      <sheetName val="110 cs EW"/>
      <sheetName val="Hargamaterial"/>
      <sheetName val="Fins_Beng_Fas"/>
      <sheetName val="daf-3(OK)"/>
      <sheetName val="daf-7(OK)"/>
      <sheetName val="Fill this out first..."/>
      <sheetName val="Sheet1"/>
      <sheetName val="HSBHN"/>
      <sheetName val="SUB_KON"/>
      <sheetName val="Meto"/>
      <sheetName val="Finishing"/>
      <sheetName val="Struktur"/>
      <sheetName val="M_Up"/>
      <sheetName val="ANALISA TENDER"/>
      <sheetName val="unit_rate"/>
      <sheetName val="analis azaa"/>
      <sheetName val="Fins-Beng&amp;Fas"/>
      <sheetName val="Pag-hal-pos"/>
      <sheetName val="공조기설계(게파트)"/>
      <sheetName val="16 - 30"/>
      <sheetName val="AC-2"/>
      <sheetName val="Isolasi Luar Dalam"/>
      <sheetName val="Isolasi Luar"/>
      <sheetName val="hs pipa"/>
      <sheetName val="Mall"/>
      <sheetName val="analisa struktur"/>
      <sheetName val="?????(???)"/>
      <sheetName val="Sub"/>
      <sheetName val="Markup"/>
      <sheetName val="SAT-BHN"/>
      <sheetName val="Cashflow"/>
      <sheetName val="KH-Q1,Q2,01"/>
      <sheetName val="List Material"/>
      <sheetName val="Elekt"/>
      <sheetName val="Kompilasi Analisa"/>
      <sheetName val="U&amp;B"/>
      <sheetName val="Price Biaya Cadangan"/>
      <sheetName val="BQ.Rekapitulasi  Akhir"/>
      <sheetName val="Pipe"/>
      <sheetName val="Cover Daf-2"/>
      <sheetName val="ANALISA PEK.UMUM"/>
      <sheetName val="bq-standard"/>
      <sheetName val="_____(___)"/>
      <sheetName val="std.wt."/>
      <sheetName val="Tataudara"/>
      <sheetName val="dinding"/>
      <sheetName val="RAB &amp; RCO OWNER VERS."/>
      <sheetName val="Cover"/>
      <sheetName val="SAT_BHN"/>
      <sheetName val="Bq (ok)"/>
      <sheetName val="An HarSatPek"/>
      <sheetName val="HVAC"/>
      <sheetName val="TSS"/>
      <sheetName val="RINCIAN"/>
      <sheetName val="ANALISA KONST BTN"/>
      <sheetName val="SAT-ALAT"/>
      <sheetName val="ALAT"/>
      <sheetName val="8"/>
      <sheetName val="price"/>
      <sheetName val="Sheet4"/>
      <sheetName val="An H.Sat Pek.Ut"/>
      <sheetName val="boq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</sheetDataSet>
  </externalBook>
</externalLink>
</file>

<file path=xl/externalLinks/externalLink296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Rekap"/>
      <sheetName val="Sheet1"/>
      <sheetName val="BQ"/>
      <sheetName val="Sheet2"/>
      <sheetName val="Analisa"/>
      <sheetName val="rekap ME"/>
      <sheetName val="rekap plum electric"/>
      <sheetName val="plum elec"/>
      <sheetName val="rekap ac &amp; electro"/>
      <sheetName val="ac &amp; electro"/>
      <sheetName val="spec"/>
      <sheetName val="person"/>
      <sheetName val="Equipt"/>
      <sheetName val="prelim"/>
      <sheetName val="BANDING"/>
      <sheetName val="Analisa &amp; Upah"/>
      <sheetName val="Pag_hal"/>
      <sheetName val="BHN1"/>
      <sheetName val="Fins_Beng_Fas"/>
      <sheetName val="fas"/>
      <sheetName val="Mall"/>
      <sheetName val="BQ All-2"/>
      <sheetName val="A"/>
      <sheetName val="name"/>
      <sheetName val="hal"/>
      <sheetName val="Elektrikal"/>
      <sheetName val="Pag_hal_pos"/>
      <sheetName val="rekap.c"/>
      <sheetName val="Meto"/>
      <sheetName val="Supl.X"/>
      <sheetName val="Fill this out first___"/>
      <sheetName val="FINISHING"/>
      <sheetName val="Plambing"/>
      <sheetName val="Harga ME "/>
      <sheetName val="index"/>
      <sheetName val="upah"/>
      <sheetName val="Indirect"/>
      <sheetName val="Conn. Lib"/>
      <sheetName val="41_9_36_3"/>
      <sheetName val="4"/>
      <sheetName val="Pipe"/>
      <sheetName val="M_Up"/>
      <sheetName val="Bill of Qty MEP"/>
      <sheetName val="Penjumlahan"/>
      <sheetName val="COT-A"/>
      <sheetName val="harsat"/>
      <sheetName val="Hargamat"/>
      <sheetName val="DAFT_ALAT,UPAH &amp; MAT"/>
      <sheetName val="DAF-2"/>
      <sheetName val="variable"/>
      <sheetName val="hsp-STR-ARS"/>
      <sheetName val="rab - persiapan &amp; lantai-1"/>
      <sheetName val="HSATUAN"/>
      <sheetName val="Sumda1"/>
      <sheetName val="Foundation"/>
      <sheetName val=" Rate str "/>
      <sheetName val="gtrinh"/>
      <sheetName val="Struktur"/>
      <sheetName val="ANALISA TENDER"/>
      <sheetName val="KH-Q1,Q2,01"/>
      <sheetName val="An.Ars"/>
      <sheetName val="Bill No 6 Koord &amp; Attendance"/>
      <sheetName val="unit_rate"/>
      <sheetName val="공조기설계(게파트)"/>
      <sheetName val="Pipa"/>
      <sheetName val="Analisa ARS"/>
      <sheetName val="Calc"/>
      <sheetName val="ANALISA KONST BTN"/>
      <sheetName val="RAB Jalan"/>
      <sheetName val="CH"/>
      <sheetName val="H-BHN"/>
      <sheetName val="GRAND TOTAL"/>
      <sheetName val="Bahan dan upah"/>
      <sheetName val="Sheet1 (2)"/>
      <sheetName val="An H.Sat Pek.Ut"/>
      <sheetName val="Sub"/>
      <sheetName val="Anls"/>
      <sheetName val="SCH"/>
      <sheetName val="spta"/>
      <sheetName val="SAT-AL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297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REKAP"/>
      <sheetName val="PRELIM"/>
      <sheetName val="BQ"/>
      <sheetName val="Analisa"/>
      <sheetName val="pre_sum"/>
      <sheetName val="person "/>
      <sheetName val="equipment"/>
      <sheetName val="GRAND REKAP"/>
      <sheetName val="Pag_hal"/>
      <sheetName val="Supl.X"/>
      <sheetName val="H.Satuan"/>
      <sheetName val="GSMTOWER"/>
      <sheetName val="Analisa ARS"/>
      <sheetName val="tabel"/>
      <sheetName val="index"/>
      <sheetName val="A"/>
      <sheetName val="data"/>
      <sheetName val="BoQ"/>
      <sheetName val="rekap.c"/>
      <sheetName val="BQ ARS"/>
      <sheetName val="RAB"/>
      <sheetName val="Upah"/>
      <sheetName val="Metoda Lataston"/>
      <sheetName val="INPUT HARGA"/>
      <sheetName val="Sumda1"/>
      <sheetName val="PIPE"/>
      <sheetName val="Elektrikal"/>
      <sheetName val="CSFLOW"/>
      <sheetName val="DAF-1"/>
      <sheetName val="Sheet1"/>
      <sheetName val="CATATAN HARGA (Int)"/>
      <sheetName val="TOTAL"/>
      <sheetName val="Cover Daft 2"/>
      <sheetName val="DAFTAR NO.1"/>
      <sheetName val="DAF 2"/>
      <sheetName val="DAF-3"/>
      <sheetName val="Conn. Lib"/>
      <sheetName val="BQ All-2"/>
      <sheetName val="Vol"/>
      <sheetName val="subkon"/>
      <sheetName val="Harsat"/>
      <sheetName val="UnitR"/>
      <sheetName val="Hargamaterial"/>
      <sheetName val="PAD-F"/>
      <sheetName val="ANALISA TENDER"/>
      <sheetName val="name"/>
      <sheetName val="SCH"/>
      <sheetName val="Indirect"/>
      <sheetName val="Met_Pas Batu"/>
      <sheetName val="Met_ Minor"/>
      <sheetName val="RINCIAN"/>
      <sheetName val="1.1 ALAT TULIS KANTOR"/>
      <sheetName val="Bill No 6 Koord &amp; Attendance"/>
      <sheetName val="K.311.TP"/>
      <sheetName val="K.323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 refreshError="1"/>
      <sheetData sheetId="54" refreshError="1"/>
    </sheetDataSet>
  </externalBook>
</externalLink>
</file>

<file path=xl/externalLinks/externalLink298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FAK"/>
      <sheetName val="rekap"/>
      <sheetName val="ren.bupati a"/>
      <sheetName val="rek-bup"/>
      <sheetName val="ren.hubbup"/>
      <sheetName val="rek-hub"/>
      <sheetName val="temu"/>
      <sheetName val="rek-temu"/>
      <sheetName val="1-8"/>
      <sheetName val="rek1-8"/>
      <sheetName val="ANAL"/>
      <sheetName val="SAT"/>
      <sheetName val="pond"/>
      <sheetName val="rek-pond"/>
      <sheetName val="landscp"/>
      <sheetName val="rek-landscp"/>
      <sheetName val="Sheet1"/>
      <sheetName val="Analisa"/>
      <sheetName val="BQ"/>
      <sheetName val="Pag_hal"/>
      <sheetName val="index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99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KH-Q1,Q2,01"/>
      <sheetName val="BCCTQT-XLD4"/>
      <sheetName val="BCQT-TTD1"/>
      <sheetName val="CT-chuacoDT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XL4Poppy"/>
      <sheetName val="Analisa"/>
      <sheetName val="ANALISA-A"/>
      <sheetName val="BQ"/>
      <sheetName val="FAK"/>
      <sheetName val="Pag_hal"/>
      <sheetName val="ind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Cover"/>
      <sheetName val="DAF-8"/>
      <sheetName val="Bahan "/>
      <sheetName val="Upah"/>
      <sheetName val="Pekerjaan "/>
      <sheetName val="Harga Satuan"/>
      <sheetName val="A"/>
      <sheetName val="harsat"/>
      <sheetName val="anal"/>
      <sheetName val="DATA"/>
      <sheetName val="Analisa"/>
      <sheetName val="I_KAMAR"/>
      <sheetName val="Up &amp; bhn"/>
      <sheetName val="351BQMCN"/>
      <sheetName val="Plumbing &amp; Fire"/>
      <sheetName val="struktur"/>
      <sheetName val="lab bahasa"/>
      <sheetName val="RAP"/>
      <sheetName val="COMM"/>
      <sheetName val="FINAL"/>
      <sheetName val="Sumber Daya"/>
      <sheetName val="SCHEDULE"/>
      <sheetName val="BOQ INTERN"/>
      <sheetName val="ANALYS EXTERN"/>
      <sheetName val="WELCOME"/>
      <sheetName val="BQ RESO"/>
      <sheetName val="REKAP INDIRECT"/>
      <sheetName val="CASH FLOW"/>
      <sheetName val="ORGANIZATION"/>
      <sheetName val="MATRIX"/>
      <sheetName val="SUMMARY IN"/>
      <sheetName val="PROGRAM"/>
      <sheetName val="INDIRECT COST"/>
      <sheetName val="AHS"/>
      <sheetName val="plumbing"/>
      <sheetName val="BOQ"/>
      <sheetName val="HRG BAHAN &amp; UPAH okk"/>
      <sheetName val="HRG BAHAN _ UPAH okk"/>
      <sheetName val="Analis Kusen okk"/>
      <sheetName val="Daf Harga"/>
      <sheetName val="Bill"/>
      <sheetName val="Rekap Bill"/>
      <sheetName val="Menu"/>
      <sheetName val="An_ Harga"/>
      <sheetName val="BQ-M"/>
      <sheetName val="Harga_Satuan"/>
      <sheetName val="Bahan_"/>
      <sheetName val="Pekerjaan_"/>
      <sheetName val="BQ"/>
      <sheetName val="listrik (2)"/>
      <sheetName val="satuan_pek_ars"/>
      <sheetName val="Memb Schd"/>
      <sheetName val="H.Satuan"/>
      <sheetName val="Rate"/>
      <sheetName val="Kuantitas &amp; Harga"/>
      <sheetName val="RAB"/>
      <sheetName val="Hsatbahan"/>
      <sheetName val="STR"/>
      <sheetName val="CH"/>
      <sheetName val="A-ars"/>
      <sheetName val="Phase 1 - BoQ"/>
      <sheetName val="Satuan Dasar"/>
      <sheetName val="Material"/>
      <sheetName val="Sat Bah &amp; Up"/>
      <sheetName val="TE TS FA LAN MATV"/>
      <sheetName val="analis standar(20m)"/>
      <sheetName val="ANAL BETON"/>
      <sheetName val="analis standar(8m)"/>
      <sheetName val="rumus"/>
      <sheetName val="Cash Flow bulanan"/>
      <sheetName val="304_06"/>
      <sheetName val="16-AC-27JULI"/>
      <sheetName val="INF"/>
      <sheetName val="Sheet1"/>
      <sheetName val="Analisa Harga Satuan"/>
      <sheetName val="anal rab"/>
      <sheetName val="AnalisaSIPIL RIIL"/>
      <sheetName val="I-KAMAR"/>
      <sheetName val="HSP"/>
      <sheetName val="BOQ lama"/>
      <sheetName val="ALAT1"/>
      <sheetName val="BASIC"/>
      <sheetName val="ALAT2"/>
      <sheetName val="Penjumlahan"/>
      <sheetName val="Daftar Harga"/>
      <sheetName val="AN HARGA"/>
      <sheetName val="UPAH (2)"/>
      <sheetName val="DAF-5"/>
      <sheetName val="Conn. Lib"/>
      <sheetName val="BAG-2"/>
      <sheetName val="Hargamaterial"/>
      <sheetName val="UMUM"/>
      <sheetName val="HB "/>
      <sheetName val="Lantai 1 ME"/>
      <sheetName val="HARGA ALAT"/>
      <sheetName val="HARGA SAT"/>
      <sheetName val="Cover Basment"/>
      <sheetName val="Cover Tower A"/>
      <sheetName val="Cover Tower B"/>
      <sheetName val="Cover Tower C"/>
      <sheetName val="Cover Tower D"/>
      <sheetName val="PK- Basement"/>
      <sheetName val="PK- Tower A"/>
      <sheetName val="PK- Tower D"/>
      <sheetName val="PK- Tower B"/>
      <sheetName val="PK- Tower C"/>
      <sheetName val="Anl Hrg"/>
      <sheetName val="Hrg Sat"/>
      <sheetName val="Cover Daf_2"/>
      <sheetName val="Har-mat"/>
      <sheetName val="BAG_2"/>
      <sheetName val="Currency Rate"/>
      <sheetName val="Cover_Basment"/>
      <sheetName val="Cover_Tower_A"/>
      <sheetName val="Cover_Tower_B"/>
      <sheetName val="Cover_Tower_C"/>
      <sheetName val="Cover_Tower_D"/>
      <sheetName val="PK-_Basement"/>
      <sheetName val="PK-_Tower_A"/>
      <sheetName val="PK-_Tower_D"/>
      <sheetName val="PK-_Tower_B"/>
      <sheetName val="PK-_Tower_C"/>
      <sheetName val="Anl_Hrg"/>
      <sheetName val="Hrg_Sat"/>
      <sheetName val="Cover_Daf_2"/>
      <sheetName val="an.mek"/>
      <sheetName val="an.lstrk"/>
      <sheetName val="Mall"/>
      <sheetName val="DF_4 _3_"/>
      <sheetName val="COVER PAKET"/>
      <sheetName val="DAFTAR. D1"/>
      <sheetName val="DAFTAR. D2"/>
      <sheetName val="Cgver Tower A"/>
      <sheetName val="PK- Basemant"/>
      <sheetName val="PK- Tower _x0004_"/>
      <sheetName val="Bover Daf_2"/>
      <sheetName val="H`r-mat"/>
      <sheetName val="B1_x"/>
      <sheetName val="B2(1a)"/>
      <sheetName val="MA PLAN_rev1"/>
      <sheetName val="5-ALAT"/>
      <sheetName val="sph"/>
      <sheetName val="SAP"/>
      <sheetName val="Kolom UT"/>
      <sheetName val="Tataudara"/>
      <sheetName val="HARGA MATERIAL"/>
      <sheetName val="BALT"/>
      <sheetName val="HSD"/>
      <sheetName val="Kar"/>
      <sheetName val="REK"/>
      <sheetName val="SAT"/>
      <sheetName val="BQ Ars"/>
      <sheetName val="Neraca"/>
      <sheetName val="met bab3"/>
      <sheetName val="anal bab8"/>
      <sheetName val="PENJ_TOTAL"/>
      <sheetName val="harga"/>
      <sheetName val="UPAH DAN BAHAN"/>
      <sheetName val="304-06"/>
      <sheetName val="BPS"/>
      <sheetName val="Kertas Kerja"/>
      <sheetName val="KINERJA PEB  15"/>
      <sheetName val="CAB 2"/>
      <sheetName val="Rencana Arus Kas"/>
      <sheetName val="Tabel"/>
      <sheetName val="PK- Tower _x005f_x0004_"/>
      <sheetName val="Man Power"/>
      <sheetName val="Peralatan"/>
      <sheetName val="SAT-UP"/>
      <sheetName val="L-4 Rutin"/>
      <sheetName val="DAF-3"/>
      <sheetName val="Bill rekap"/>
      <sheetName val="Bill of Qty"/>
      <sheetName val="AHSbj"/>
      <sheetName val="Sheet3"/>
      <sheetName val="METODE"/>
      <sheetName val="BQ SIPIL II-3 NP"/>
      <sheetName val="DivVII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</sheetDataSet>
  </externalBook>
</externalLink>
</file>

<file path=xl/externalLinks/externalLink30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U-HAR"/>
      <sheetName val="DASBOR KORRA"/>
      <sheetName val="H-BHN"/>
      <sheetName val="ANLISA"/>
      <sheetName val="U-PEK"/>
      <sheetName val="H-SAT"/>
      <sheetName val="H_BHN"/>
      <sheetName val="Sat Bah &amp; Up"/>
      <sheetName val="Hrg.Sat"/>
      <sheetName val="PERSIAPAN"/>
      <sheetName val="Hrg Sat"/>
      <sheetName val="harsat"/>
      <sheetName val="dasboard"/>
      <sheetName val="harsat&amp;upah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00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HB me"/>
      <sheetName val="ANALISA me"/>
      <sheetName val="Bahan"/>
      <sheetName val="Analisa K"/>
      <sheetName val="ANALISA "/>
      <sheetName val="ANALISA  KUSEN MASJID"/>
      <sheetName val="ANALISA  KUSEN GOR"/>
      <sheetName val="ANALISA  KUSEN ASRAMA"/>
      <sheetName val="ANALISA  KUSEN KELAS"/>
      <sheetName val="Penunjang- masjid"/>
      <sheetName val="MASJID"/>
      <sheetName val="SARANA &amp; P"/>
      <sheetName val="LAP OUT DOOR"/>
      <sheetName val="GOR"/>
      <sheetName val="UNIT GOR"/>
      <sheetName val="Asrama"/>
      <sheetName val="UNIT ASRAMA"/>
      <sheetName val="Pendidikan"/>
      <sheetName val="UNIT KELAS"/>
      <sheetName val="REKAPITULASI"/>
      <sheetName val="REKAPITULASI EE"/>
      <sheetName val="REKAPITULASI OE"/>
      <sheetName val="KH-Q1,Q2,01"/>
      <sheetName val="ANALISA PEK.UMUM"/>
      <sheetName val="FAK"/>
      <sheetName val="Analisa"/>
      <sheetName val="BHN1"/>
      <sheetName val="TOWN"/>
      <sheetName val="HRG BHN"/>
      <sheetName val="ALAT"/>
      <sheetName val="Fill this out first___"/>
      <sheetName val="Rekap Direct Co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0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cover-1"/>
      <sheetName val="Pt"/>
      <sheetName val="cover-2"/>
      <sheetName val="cover-3"/>
      <sheetName val="cover-4"/>
      <sheetName val="cover-rekap"/>
      <sheetName val="persiapan"/>
      <sheetName val="Pek-Plumbing"/>
      <sheetName val="pek-PK"/>
      <sheetName val="Pek-prov.sum"/>
      <sheetName val="Rekapitulasi"/>
      <sheetName val="KH-Q1,Q2,01"/>
      <sheetName val="HB me"/>
      <sheetName val="FAK"/>
      <sheetName val="Analisa"/>
      <sheetName val="BQ"/>
      <sheetName val="Pag_hal"/>
      <sheetName val="Indirect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02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Locas"/>
      <sheetName val="rekap"/>
      <sheetName val="bill quantity"/>
      <sheetName val="analisa"/>
      <sheetName val="analisa 2 mILYAR"/>
      <sheetName val="bahan"/>
      <sheetName val="alat"/>
      <sheetName val="Usul-Sub"/>
      <sheetName val="Daftar Alat"/>
      <sheetName val="An-Tek"/>
      <sheetName val="Har-BinangaE"/>
      <sheetName val="Personil"/>
      <sheetName val="Organisasi"/>
      <sheetName val="Schedul"/>
      <sheetName val="Pt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</sheetDataSet>
  </externalBook>
</externalLink>
</file>

<file path=xl/externalLinks/externalLink303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REKAP UMUM"/>
      <sheetName val="siap"/>
      <sheetName val="pondasi"/>
      <sheetName val="Rekap LT.I"/>
      <sheetName val="lt.I"/>
      <sheetName val="rekap LT.II"/>
      <sheetName val="LT.II"/>
      <sheetName val="analisa"/>
      <sheetName val="harsat"/>
      <sheetName val="BKT"/>
      <sheetName val="inderect"/>
      <sheetName val="alat"/>
      <sheetName val="gaji"/>
      <sheetName val="dashboard"/>
      <sheetName val="dc"/>
      <sheetName val="STR"/>
      <sheetName val="Persiapan"/>
      <sheetName val="Rekap"/>
      <sheetName val="Hargamat"/>
      <sheetName val="Harpek"/>
      <sheetName val="Upah"/>
      <sheetName val="analisa Str"/>
      <sheetName val="Analisa (2)"/>
      <sheetName val="Ana Sanitair"/>
      <sheetName val="Pt"/>
      <sheetName val="Cover"/>
      <sheetName val="DAF-1"/>
      <sheetName val="KH-Q1,Q2,01"/>
      <sheetName val="Daf-3.6"/>
      <sheetName val="Anls"/>
      <sheetName val="H.Satuan"/>
      <sheetName val="KH_Q1_Q2_01"/>
      <sheetName val="BAHAN"/>
      <sheetName val="HB me"/>
      <sheetName val="FAK"/>
      <sheetName val="Posisi Biaya"/>
      <sheetName val="C_Flow"/>
      <sheetName val="Upah_borong"/>
      <sheetName val="POL"/>
      <sheetName val="FINISHING"/>
      <sheetName val="index"/>
      <sheetName val="Material"/>
      <sheetName val="LPP"/>
      <sheetName val="DKH"/>
      <sheetName val="Daft 2.1"/>
      <sheetName val="A-ars"/>
      <sheetName val="Daftar Harga Bahan"/>
      <sheetName val="harga"/>
      <sheetName val="D2.4"/>
      <sheetName val="D3-3"/>
      <sheetName val="D4.3 (TE)"/>
      <sheetName val="D5.3 (TF) "/>
      <sheetName val="D8.3 (TJ)"/>
      <sheetName val="NP"/>
      <sheetName val="RAB.SEKRETARIAT (1)"/>
      <sheetName val="Currency Rate"/>
      <sheetName val="Bill of Qty MEP"/>
      <sheetName val="BQ"/>
      <sheetName val="LAMP-A"/>
      <sheetName val="daffin"/>
      <sheetName val="KODE"/>
      <sheetName val="hsd Alat"/>
      <sheetName val="Sheet1"/>
      <sheetName val="Hal_Pagar"/>
      <sheetName val="Str-Bengkel"/>
      <sheetName val="Str-Showroom"/>
      <sheetName val="BHN-UPH-ALT"/>
      <sheetName val="Harga Dasar"/>
      <sheetName val="PAD-F"/>
      <sheetName val="coeff"/>
      <sheetName val="HRG BHN"/>
      <sheetName val="Analisa Harga Satuan"/>
      <sheetName val="K.311.TP"/>
      <sheetName val="K.323"/>
      <sheetName val="MAIN BQ"/>
      <sheetName val="C3"/>
      <sheetName val="HSATUAN"/>
      <sheetName val="K-2007"/>
      <sheetName val="Daftar Harga Upah"/>
      <sheetName val="DAFTAR UPAH"/>
      <sheetName val="DAF_7"/>
      <sheetName val="TSS"/>
      <sheetName val="A-11 Steel Str (2)"/>
      <sheetName val="Harsat Upah"/>
      <sheetName val="Tie Beam GN"/>
      <sheetName val="PileCap"/>
      <sheetName val="Rekap RAP real"/>
      <sheetName val="mat&amp;upah"/>
      <sheetName val="K"/>
      <sheetName val="TE TS FA LAN MATV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</sheetDataSet>
  </externalBook>
</externalLink>
</file>

<file path=xl/externalLinks/externalLink304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PERS"/>
      <sheetName val="REKAP-STR"/>
      <sheetName val="REKAP-T"/>
      <sheetName val="BQ-STR"/>
      <sheetName val="DASHBOARD"/>
      <sheetName val="ANALISA"/>
      <sheetName val="HSATUAN"/>
      <sheetName val="KURVAS"/>
      <sheetName val="ALAT"/>
      <sheetName val="ALAT_MSK_PERS"/>
      <sheetName val="MASUK_PERS"/>
      <sheetName val="PERSIAPAN"/>
      <sheetName val="BAU"/>
      <sheetName val="RUPA"/>
      <sheetName val="BANK"/>
      <sheetName val="DFTRALAT"/>
      <sheetName val="Data Base Pegawai Divisi I"/>
      <sheetName val="harsat"/>
      <sheetName val="COST"/>
      <sheetName val="Pt"/>
      <sheetName val="HB me"/>
      <sheetName val="KH-Q1,Q2,01"/>
      <sheetName val="BQ"/>
      <sheetName val="UPAH"/>
      <sheetName val="Harsat Upah"/>
      <sheetName val="Harsat Bahan"/>
      <sheetName val="H.Satuan"/>
      <sheetName val="D_harga"/>
      <sheetName val="Analisa HarSat "/>
      <sheetName val="SATUAN JADI "/>
      <sheetName val="C. Analisa "/>
      <sheetName val="Elektrikal"/>
      <sheetName val="beton"/>
      <sheetName val="HRG SATUAN"/>
      <sheetName val="index"/>
      <sheetName val="anaUTama"/>
      <sheetName val="DIV.2"/>
      <sheetName val="DIV 4"/>
      <sheetName val="BQ ARS"/>
      <sheetName val="BAHAN"/>
      <sheetName val="UTILITAS"/>
      <sheetName val="HARGA BAHAN 20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05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Rekap"/>
      <sheetName val="Elektrikal"/>
      <sheetName val="Elektronik"/>
      <sheetName val="AC"/>
      <sheetName val="Plumbing"/>
      <sheetName val="spek"/>
      <sheetName val="rekap.evals"/>
      <sheetName val="elec.evals"/>
      <sheetName val="elka.evals"/>
      <sheetName val="AC.evals"/>
      <sheetName val="Plum.evals"/>
      <sheetName val="HSATUAN"/>
      <sheetName val="Pipe"/>
      <sheetName val="ana_str"/>
      <sheetName val="B _ Norelec"/>
      <sheetName val="Bill No 6 Koord &amp; Attendance"/>
      <sheetName val="KH-Q1,Q2,01"/>
      <sheetName val="harsat"/>
      <sheetName val="H.Satuan"/>
      <sheetName val="UTILITAS"/>
      <sheetName val="A"/>
      <sheetName val="rekap_evals"/>
      <sheetName val="elec_evals"/>
      <sheetName val="elka_evals"/>
      <sheetName val="AC_evals"/>
      <sheetName val="Plum_evals"/>
      <sheetName val="H_Satuan"/>
      <sheetName val="Pt"/>
      <sheetName val="HB me"/>
      <sheetName val="Analisa Upah &amp; Bahan Plum"/>
      <sheetName val="Analisa STR"/>
      <sheetName val="C. Analisa "/>
      <sheetName val="UPAH"/>
      <sheetName val="GRAND REKAP"/>
      <sheetName val="Analisa"/>
      <sheetName val="Sheet1"/>
      <sheetName val="beton"/>
      <sheetName val="BAHAN"/>
      <sheetName val=""/>
      <sheetName val="CO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306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dasboard"/>
      <sheetName val="Ana-sdm"/>
      <sheetName val="Prelim"/>
      <sheetName val="Bill of Qty"/>
      <sheetName val="BQ Takur"/>
      <sheetName val="Analisa"/>
      <sheetName val="Hargamat"/>
      <sheetName val="Analisa Str"/>
      <sheetName val="Hargamat Str"/>
      <sheetName val="H-BHN"/>
      <sheetName val="A-BANTU"/>
      <sheetName val="Elektrikal"/>
      <sheetName val="GEDUNG_A"/>
      <sheetName val="BQ"/>
      <sheetName val="HSATUAN"/>
      <sheetName val="harsat"/>
      <sheetName val="Pt"/>
      <sheetName val="HB me"/>
      <sheetName val="List Material"/>
      <sheetName val="Pipe"/>
      <sheetName val="KH_Q1_Q2_01"/>
      <sheetName val="Boq"/>
      <sheetName val="SUB STRUCTURE"/>
      <sheetName val="RAB"/>
      <sheetName val="REKAP"/>
      <sheetName val="Penjumlahan"/>
      <sheetName val="FINISHING"/>
      <sheetName val="hargaSatuan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07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概総括1"/>
      <sheetName val="NET表"/>
      <sheetName val="BQ表"/>
      <sheetName val="A"/>
      <sheetName val="Fill this out first___"/>
      <sheetName val="bq"/>
      <sheetName val="Cover Daf-2"/>
      <sheetName val="KH-Q1,Q2,01"/>
      <sheetName val="Indirect"/>
      <sheetName val="daf-3(OK)"/>
      <sheetName val="daf-7(OK)"/>
      <sheetName val="Analisa"/>
      <sheetName val="Elektrikal"/>
      <sheetName val="HSATUAN"/>
      <sheetName val="harsat"/>
      <sheetName val="Estimate"/>
      <sheetName val="PLUMBING"/>
      <sheetName val="Analisa Harga Satuan"/>
      <sheetName val="Ch"/>
      <sheetName val="Analisa SNI STANDART "/>
      <sheetName val="DAF-2"/>
      <sheetName val="Fill this out first..."/>
      <sheetName val="nama PT."/>
      <sheetName val="Harsat Upah"/>
      <sheetName val="AnalisaSIPIL RIIL"/>
      <sheetName val="PEMBESIAN BALOK tukang (2)"/>
      <sheetName val="Parameters"/>
      <sheetName val="RAB"/>
      <sheetName val="Submission Form"/>
      <sheetName val="Currency Rate"/>
      <sheetName val="Rekap"/>
      <sheetName val="P.M(Monitoring Sche)"/>
      <sheetName val="Stampduty"/>
      <sheetName val="I-KAMAR"/>
      <sheetName val="AnalisaSIPIL_RIIL"/>
      <sheetName val="Currency_Rate"/>
      <sheetName val="No.1"/>
      <sheetName val="환산표"/>
      <sheetName val="#REF!"/>
      <sheetName val="Markup"/>
      <sheetName val="BAG-2"/>
      <sheetName val="Analisa Upah &amp; Bahan Plum"/>
      <sheetName val="MUKA"/>
      <sheetName val="sort2"/>
      <sheetName val="INDEX"/>
      <sheetName val="Cover"/>
      <sheetName val="AnalisaSIPIL_RIIL2"/>
      <sheetName val="Currency_Rate2"/>
      <sheetName val="Submission_Form1"/>
      <sheetName val="P_M(Monitoring_Sche)1"/>
      <sheetName val="Fill_this_out_first___1"/>
      <sheetName val="Cover_Daf-21"/>
      <sheetName val="No_11"/>
      <sheetName val="AnalisaSIPIL_RIIL1"/>
      <sheetName val="Currency_Rate1"/>
      <sheetName val="Submission_Form"/>
      <sheetName val="P_M(Monitoring_Sche)"/>
      <sheetName val="Fill_this_out_first___"/>
      <sheetName val="Cover_Daf-2"/>
      <sheetName val="No_1"/>
      <sheetName val="Instructions"/>
      <sheetName val="struktur tdk dipakai"/>
      <sheetName val="lam-moi"/>
      <sheetName val="DAF_2"/>
      <sheetName val="Plat"/>
      <sheetName val="MEK"/>
      <sheetName val="Price Biaya Cadangan"/>
      <sheetName val="BQ.Rekapitulasi  Akhir"/>
      <sheetName val="為替前提"/>
      <sheetName val="gvl"/>
      <sheetName val="INS"/>
      <sheetName val="Pile"/>
      <sheetName val="FAKTOR"/>
      <sheetName val="M_Up"/>
      <sheetName val="PRICE LIST"/>
      <sheetName val="BQ(CME)"/>
      <sheetName val="tifico"/>
      <sheetName val="AnalisaSIPIL_RIIL3"/>
      <sheetName val="NAMES"/>
      <sheetName val="JICA概総"/>
      <sheetName val="Final Summary"/>
      <sheetName val="機器表2"/>
      <sheetName val="HRG BHN"/>
      <sheetName val="Cover Daf_2"/>
      <sheetName val="Slab"/>
      <sheetName val="ana_str"/>
      <sheetName val="FINISHING"/>
      <sheetName val="TOWN"/>
      <sheetName val="cek 2061"/>
      <sheetName val="GBY.C企"/>
      <sheetName val="Bill of Qty MEP"/>
      <sheetName val="schedule "/>
      <sheetName val="ALAT"/>
      <sheetName val="STR(CANCEL)"/>
      <sheetName val="TE TS FA LAN MATV"/>
      <sheetName val="Harga Satuan"/>
      <sheetName val="rab me (by owner) "/>
      <sheetName val="BQ (by owner)"/>
      <sheetName val="rab me (fisik)"/>
      <sheetName val="Sheet"/>
      <sheetName val="AC"/>
      <sheetName val="ARP-7"/>
      <sheetName val="bahan "/>
      <sheetName val="H.Satuan"/>
      <sheetName val="HS_TRG"/>
      <sheetName val="Upah"/>
      <sheetName val="rekap.c"/>
      <sheetName val="GRAND REKAP"/>
      <sheetName val="ANALISA ME"/>
      <sheetName val="Weight Bridge"/>
      <sheetName val="細目"/>
      <sheetName val="STAFFSCHED "/>
      <sheetName val="Analisa ARS"/>
      <sheetName val="z_ft"/>
      <sheetName val="Anls"/>
      <sheetName val="AN-ALT"/>
      <sheetName val="Pt"/>
      <sheetName val="1"/>
      <sheetName val="D &amp; W sizes"/>
      <sheetName val="Ｎｏ.13"/>
      <sheetName val="D4"/>
      <sheetName val="D6"/>
      <sheetName val="D7"/>
      <sheetName val="D8"/>
      <sheetName val="SEX"/>
      <sheetName val="Grafik Lab"/>
      <sheetName val="escon"/>
      <sheetName val="STR"/>
      <sheetName val="Sheet1"/>
      <sheetName val="General"/>
      <sheetName val="Pipe"/>
      <sheetName val="LISTRIK"/>
      <sheetName val="ELEMENT SUM"/>
      <sheetName val="予算票"/>
      <sheetName val="Bahan"/>
      <sheetName val="Ahs.1"/>
      <sheetName val="Ahs.2"/>
      <sheetName val="BQ ARS"/>
      <sheetName val="mu"/>
      <sheetName val="Daftar Upah"/>
      <sheetName val="Daftar Harga"/>
      <sheetName val="HRG BAHAN &amp; UPAH okk"/>
      <sheetName val="Analis Kusen okk"/>
      <sheetName val="Analisa RAP"/>
      <sheetName val="初期値設定"/>
      <sheetName val="DD"/>
      <sheetName val="HARGA MATERIAL"/>
      <sheetName val="rab g10"/>
      <sheetName val="BQ All_2"/>
      <sheetName val="Analisa 2"/>
      <sheetName val="P-late"/>
      <sheetName val="分類"/>
      <sheetName val="配管単価"/>
      <sheetName val="Elec-ins"/>
      <sheetName val="BQ_E20_02_Rp_"/>
      <sheetName val="外構・目次"/>
      <sheetName val="工場棟・目次"/>
      <sheetName val="事務棟・目次"/>
      <sheetName val="020Comparison Sheet "/>
      <sheetName val="020Comparison_Sheet_"/>
      <sheetName val="HRG_BHN"/>
      <sheetName val="個案9411"/>
      <sheetName val="DTCT"/>
      <sheetName val="電気設備表"/>
      <sheetName val="Stations"/>
      <sheetName val="Construction"/>
      <sheetName val="Key Assumptions"/>
      <sheetName val="Gia vat tu"/>
      <sheetName val="TSO_CHUNG"/>
      <sheetName val="Sheet2"/>
      <sheetName val="新规"/>
      <sheetName val="GB1"/>
      <sheetName val="IBASE"/>
      <sheetName val="D_MUC"/>
      <sheetName val="harga"/>
      <sheetName val="bobot"/>
      <sheetName val="BQ-E20-02(Rp)"/>
      <sheetName val="Daf 1"/>
      <sheetName val="input"/>
      <sheetName val="Harsat_marina"/>
      <sheetName val="Kihon-Jiko"/>
      <sheetName val="Tra_bang"/>
      <sheetName val="BIDDING-SUM"/>
      <sheetName val="실행철강하도"/>
      <sheetName val="P9 SEC.C"/>
      <sheetName val="P9 SEC.D"/>
      <sheetName val="P10-Section N"/>
      <sheetName val="手动计画"/>
      <sheetName val="개산공사비"/>
      <sheetName val="単価表"/>
      <sheetName val="Worksheet"/>
      <sheetName val="dtct cong"/>
      <sheetName val="Quantity"/>
      <sheetName val="제출계산서"/>
      <sheetName val="SH-E"/>
      <sheetName val="SH-C"/>
      <sheetName val="I-slab"/>
      <sheetName val="DAF-1"/>
      <sheetName val="TEKIYO"/>
      <sheetName val="AnalisaSIPIL_RIIL4"/>
      <sheetName val="Currency_Rate3"/>
      <sheetName val="Submission_Form2"/>
      <sheetName val="P_M(Monitoring_Sche)2"/>
      <sheetName val="Fill_this_out_first___2"/>
      <sheetName val="Cover_Daf-22"/>
      <sheetName val="No_12"/>
      <sheetName val="Analisa_Upah_&amp;_Bahan_Plum"/>
      <sheetName val="struktur_tdk_dipakai"/>
      <sheetName val="cek_2061"/>
      <sheetName val="GBY_C企"/>
      <sheetName val="Bill_of_Qty_MEP"/>
      <sheetName val="Price_Biaya_Cadangan"/>
      <sheetName val="BQ_Rekapitulasi__Akhir"/>
      <sheetName val="schedule_"/>
      <sheetName val="Analisa_SNI_STANDART_"/>
      <sheetName val="Analisa_Harga_Satuan"/>
      <sheetName val="Fill_this_out_first___3"/>
      <sheetName val="nama_PT_"/>
      <sheetName val="Harsat_Upah"/>
      <sheetName val="Final_Summary"/>
      <sheetName val="HRG_BHN1"/>
      <sheetName val="Cover_Daf_2"/>
      <sheetName val="Weight_Bridge"/>
      <sheetName val="TE_TS_FA_LAN_MATV"/>
      <sheetName val="Harga_Satuan"/>
      <sheetName val="rab_me_(by_owner)_"/>
      <sheetName val="BQ_(by_owner)"/>
      <sheetName val="rab_me_(fisik)"/>
      <sheetName val="bahan_"/>
      <sheetName val="H_Satuan"/>
      <sheetName val="rekap_c"/>
      <sheetName val="GRAND_REKAP"/>
      <sheetName val="ANALISA_ME"/>
      <sheetName val="Ahs_1"/>
      <sheetName val="Ahs_2"/>
      <sheetName val="BQ_ARS"/>
      <sheetName val="Daftar_Upah"/>
      <sheetName val="Daftar_Harga"/>
      <sheetName val="HRG_BAHAN_&amp;_UPAH_okk"/>
      <sheetName val="Analis_Kusen_okk"/>
      <sheetName val="Analisa_RAP"/>
      <sheetName val="STAFFSCHED_"/>
      <sheetName val="Grafik_Lab"/>
      <sheetName val="PRICE_LIST"/>
      <sheetName val="Analisa_ARS"/>
      <sheetName val="020Comparison_Sheet_1"/>
      <sheetName val="Gia_vat_tu"/>
      <sheetName val="D_&amp;_W_sizes"/>
      <sheetName val="Daf_1"/>
      <sheetName val="CATEGORY"/>
      <sheetName val="H-BHN"/>
      <sheetName val="Doha WBS Clean"/>
      <sheetName val="Ｎｏ_13"/>
      <sheetName val="ELEMENT_SUM"/>
      <sheetName val="HARGA_MATERIAL"/>
      <sheetName val="rab_g10"/>
      <sheetName val="BQ_All_2"/>
      <sheetName val="Analisa_2"/>
      <sheetName val="Key_Assumptions"/>
      <sheetName val="PEMBESIAN_BALOK_tukang_(2)"/>
      <sheetName val="AnalisaSIPIL_RIIL5"/>
      <sheetName val="Currency_Rate4"/>
      <sheetName val="Submission_Form3"/>
      <sheetName val="P_M(Monitoring_Sche)3"/>
      <sheetName val="Fill_this_out_first___4"/>
      <sheetName val="Cover_Daf-23"/>
      <sheetName val="No_13"/>
      <sheetName val="cek_20611"/>
      <sheetName val="Analisa_Upah_&amp;_Bahan_Plum1"/>
      <sheetName val="struktur_tdk_dipakai1"/>
      <sheetName val="Final_Summary1"/>
      <sheetName val="HRG_BHN2"/>
      <sheetName val="Cover_Daf_21"/>
      <sheetName val="Analisa_ARS1"/>
      <sheetName val="Price_Biaya_Cadangan1"/>
      <sheetName val="BQ_Rekapitulasi__Akhir1"/>
      <sheetName val="PRICE_LIST1"/>
      <sheetName val="Bill_of_Qty_MEP1"/>
      <sheetName val="GBY_C企1"/>
      <sheetName val="H_Satuan1"/>
      <sheetName val="STAFFSCHED_1"/>
      <sheetName val="TE_TS_FA_LAN_MATV1"/>
      <sheetName val="Harga_Satuan1"/>
      <sheetName val="rab_me_(by_owner)_1"/>
      <sheetName val="BQ_(by_owner)1"/>
      <sheetName val="rab_me_(fisik)1"/>
      <sheetName val="bahan_1"/>
      <sheetName val="rekap_c1"/>
      <sheetName val="GRAND_REKAP1"/>
      <sheetName val="ANALISA_ME1"/>
      <sheetName val="D_&amp;_W_sizes1"/>
      <sheetName val="Analisa_Harga_Satuan1"/>
      <sheetName val="Ｎｏ_131"/>
      <sheetName val="schedule_1"/>
      <sheetName val="Analisa_SNI_STANDART_1"/>
      <sheetName val="Fill_this_out_first___5"/>
      <sheetName val="nama_PT_1"/>
      <sheetName val="Harsat_Upah1"/>
      <sheetName val="Weight_Bridge1"/>
      <sheetName val="Ahs_11"/>
      <sheetName val="Ahs_21"/>
      <sheetName val="BQ_ARS1"/>
      <sheetName val="Daftar_Upah1"/>
      <sheetName val="Daftar_Harga1"/>
      <sheetName val="HRG_BAHAN_&amp;_UPAH_okk1"/>
      <sheetName val="Analis_Kusen_okk1"/>
      <sheetName val="Analisa_RAP1"/>
      <sheetName val="Grafik_Lab1"/>
      <sheetName val="ELEMENT_SUM1"/>
      <sheetName val="HARGA_MATERIAL1"/>
      <sheetName val="rab_g101"/>
      <sheetName val="BQ_All_21"/>
      <sheetName val="Analisa_21"/>
      <sheetName val="020Comparison_Sheet_2"/>
      <sheetName val="Key_Assumptions1"/>
      <sheetName val="PEMBESIAN_BALOK_tukang_(2)1"/>
      <sheetName val="Gia_vat_tu1"/>
      <sheetName val="Daf_11"/>
      <sheetName val="SCH"/>
      <sheetName val="prelim"/>
      <sheetName val="SUMMARY"/>
      <sheetName val="Du_lieu"/>
      <sheetName val="an-jln"/>
      <sheetName val="an-pipa"/>
      <sheetName val="rab lt 2 bo"/>
      <sheetName val="HDasar"/>
      <sheetName val="Peralatan"/>
      <sheetName val="Consolidated Projects"/>
      <sheetName val="Developer rev 99"/>
      <sheetName val=" Ad Sales  exp"/>
      <sheetName val="Bus Dev"/>
      <sheetName val="corp. exp"/>
      <sheetName val="Mat_Source"/>
      <sheetName val="EXF"/>
      <sheetName val="DON GIA CAN THO"/>
      <sheetName val="諸経費"/>
      <sheetName val="清水計算営業税率関連"/>
      <sheetName val="harmony_done"/>
      <sheetName val="집계표"/>
      <sheetName val="Testing"/>
      <sheetName val="SourceData"/>
      <sheetName val="Pile径1m･27"/>
      <sheetName val="SL dau tien"/>
      <sheetName val="차액보증"/>
      <sheetName val="NKC6"/>
      <sheetName val="BANRA"/>
      <sheetName val="İhzar"/>
      <sheetName val="ANALISA TENDER"/>
      <sheetName val="Doha_WBS_Clean"/>
      <sheetName val="Q2 update summarized demand"/>
      <sheetName val="Direct Area COW"/>
      <sheetName val="GM &amp; TA"/>
      <sheetName val="Wag&amp;Sal"/>
      <sheetName val="2002Shipment"/>
      <sheetName val="BAG_2"/>
      <sheetName val="Breakdown"/>
      <sheetName val="Cash Flow bulanan"/>
      <sheetName val="Harga S Dasar UNTUK IDISI"/>
      <sheetName val="isian"/>
      <sheetName val="RAB_ASRAMA_(7.A)"/>
      <sheetName val="UP"/>
      <sheetName val="DonGia chetao"/>
      <sheetName val="DonGia VatTuLK"/>
      <sheetName val="Price"/>
      <sheetName val="H-DsrReal"/>
      <sheetName val="RPP01-5"/>
      <sheetName val="satuan_pek"/>
      <sheetName val="Master 1.0"/>
      <sheetName val="IDX06"/>
      <sheetName val="TTS"/>
      <sheetName val="PP-8000AB"/>
      <sheetName val="D02A"/>
      <sheetName val="汎用設備調達日程表"/>
      <sheetName val="Eval-bul"/>
      <sheetName val="Ahs_12"/>
      <sheetName val="Ahs_22"/>
      <sheetName val="391.各"/>
      <sheetName val="IN OUT"/>
      <sheetName val="Scurve LL1  komplit "/>
      <sheetName val="Summary LP 1 (2)"/>
      <sheetName val="Scurve LL2 komplit"/>
      <sheetName val="Summary LP 2"/>
      <sheetName val="Scurve LL3 komplit (2)"/>
      <sheetName val="Summary LP 3"/>
      <sheetName val="overall (eng+Civ+RS) (2)"/>
      <sheetName val="Summary ALL"/>
      <sheetName val="overall (eng+Civ+RS) (3)"/>
      <sheetName val="overall (eng+Civ+RS)"/>
      <sheetName val="Cash flow"/>
      <sheetName val="Sheet5"/>
      <sheetName val="Sheet3"/>
      <sheetName val="analisa Volume "/>
      <sheetName val="Summary LP 1"/>
      <sheetName val="Rekap Prelim"/>
      <sheetName val="FORM"/>
      <sheetName val="Parameter"/>
      <sheetName val="TB"/>
      <sheetName val="List"/>
      <sheetName val="Format Report-for analysis only"/>
      <sheetName val="XREF"/>
      <sheetName val="Ahs_13"/>
      <sheetName val="Ahs_23"/>
      <sheetName val="셀명"/>
      <sheetName val="수지표"/>
      <sheetName val="Daftar Harga Bahan"/>
      <sheetName val="Ahs_14"/>
      <sheetName val="Ahs_24"/>
      <sheetName val="Cover_Daf-24"/>
      <sheetName val="391_各"/>
      <sheetName val="IN_OUT"/>
      <sheetName val="Scurve_LL1__komplit_"/>
      <sheetName val="Summary_LP_1_(2)"/>
      <sheetName val="Scurve_LL2_komplit"/>
      <sheetName val="Summary_LP_2"/>
      <sheetName val="Scurve_LL3_komplit_(2)"/>
      <sheetName val="Summary_LP_3"/>
      <sheetName val="overall_(eng+Civ+RS)_(2)"/>
      <sheetName val="Summary_ALL"/>
      <sheetName val="overall_(eng+Civ+RS)_(3)"/>
      <sheetName val="overall_(eng+Civ+RS)"/>
      <sheetName val="Cash_flow"/>
      <sheetName val="analisa_Volume_"/>
      <sheetName val="Summary_LP_1"/>
      <sheetName val="Rekap_Prelim"/>
      <sheetName val="Format_Report-for_analysis_only"/>
      <sheetName val="Daftar_Harga_Bahan"/>
      <sheetName val="PL (MONTHLY)"/>
      <sheetName val="Agregat Halus &amp; Kasar"/>
      <sheetName val="BoQ"/>
      <sheetName val="Konfirm"/>
      <sheetName val="main summary"/>
      <sheetName val="Fill_this_out_first___6"/>
      <sheetName val="Ahs_15"/>
      <sheetName val="Ahs_25"/>
      <sheetName val="Cover_Daf-25"/>
      <sheetName val="Fill_this_out_first___7"/>
      <sheetName val="391_各1"/>
      <sheetName val="IN_OUT1"/>
      <sheetName val="Scurve_LL1__komplit_1"/>
      <sheetName val="Summary_LP_1_(2)1"/>
      <sheetName val="Scurve_LL2_komplit1"/>
      <sheetName val="Summary_LP_21"/>
      <sheetName val="Scurve_LL3_komplit_(2)1"/>
      <sheetName val="Summary_LP_31"/>
      <sheetName val="overall_(eng+Civ+RS)_(2)1"/>
      <sheetName val="Summary_ALL1"/>
      <sheetName val="overall_(eng+Civ+RS)_(3)1"/>
      <sheetName val="overall_(eng+Civ+RS)1"/>
      <sheetName val="Cash_flow1"/>
      <sheetName val="analisa_Volume_1"/>
      <sheetName val="Summary_LP_11"/>
      <sheetName val="Rekap_Prelim1"/>
      <sheetName val="Penyusutan Kendaraan"/>
      <sheetName val="DATA PROYEK"/>
      <sheetName val="talent pools"/>
      <sheetName val="masterGRADE"/>
      <sheetName val="Account Code"/>
      <sheetName val="NP"/>
      <sheetName val="SAN REDUCED 1"/>
      <sheetName val="PC VO"/>
      <sheetName val="CASE A1 CPP"/>
      <sheetName val="Assumptions.Changes"/>
      <sheetName val="Format_Report-for_analysis_onl1"/>
      <sheetName val="Daftar_Harga_Bahan1"/>
      <sheetName val="main_summary"/>
      <sheetName val="Penyusutan_Kendaraan"/>
      <sheetName val="AnalisaSIPIL RIIL RAP"/>
      <sheetName val="REKAP MC 1"/>
      <sheetName val="BILL MC 1"/>
      <sheetName val="ANALISA railing"/>
      <sheetName val="ANALISA GRS TENGAH"/>
      <sheetName val="fcsp-w"/>
      <sheetName val="Data"/>
      <sheetName val="CondPol"/>
      <sheetName val="AnalisaSIPIL_RIIL6"/>
      <sheetName val="Currency_Rate5"/>
      <sheetName val="Submission_Form4"/>
      <sheetName val="P_M(Monitoring_Sche)4"/>
      <sheetName val="No_14"/>
      <sheetName val="cek_20612"/>
      <sheetName val="Analisa_Upah_&amp;_Bahan_Plum2"/>
      <sheetName val="struktur_tdk_dipakai2"/>
      <sheetName val="Final_Summary2"/>
      <sheetName val="HRG_BHN3"/>
      <sheetName val="Cover_Daf_22"/>
      <sheetName val="Analisa_ARS2"/>
      <sheetName val="Price_Biaya_Cadangan2"/>
      <sheetName val="BQ_Rekapitulasi__Akhir2"/>
      <sheetName val="PRICE_LIST2"/>
      <sheetName val="Bill_of_Qty_MEP2"/>
      <sheetName val="GBY_C企2"/>
      <sheetName val="H_Satuan2"/>
      <sheetName val="STAFFSCHED_2"/>
      <sheetName val="TE_TS_FA_LAN_MATV2"/>
      <sheetName val="Harga_Satuan2"/>
      <sheetName val="rab_me_(by_owner)_2"/>
      <sheetName val="BQ_(by_owner)2"/>
      <sheetName val="rab_me_(fisik)2"/>
      <sheetName val="bahan_2"/>
      <sheetName val="rekap_c2"/>
      <sheetName val="GRAND_REKAP2"/>
      <sheetName val="ANALISA_ME2"/>
      <sheetName val="D_&amp;_W_sizes2"/>
      <sheetName val="Analisa_Harga_Satuan2"/>
      <sheetName val="Ｎｏ_132"/>
      <sheetName val="schedule_2"/>
      <sheetName val="Analisa_SNI_STANDART_2"/>
      <sheetName val="nama_PT_2"/>
      <sheetName val="Harsat_Upah2"/>
      <sheetName val="Weight_Bridge2"/>
      <sheetName val="BQ_ARS2"/>
      <sheetName val="Daftar_Upah2"/>
      <sheetName val="Daftar_Harga2"/>
      <sheetName val="HRG_BAHAN_&amp;_UPAH_okk2"/>
      <sheetName val="Analis_Kusen_okk2"/>
      <sheetName val="Analisa_RAP2"/>
      <sheetName val="Grafik_Lab2"/>
      <sheetName val="020Comparison_Sheet_3"/>
      <sheetName val="ELEMENT_SUM2"/>
      <sheetName val="HARGA_MATERIAL2"/>
      <sheetName val="rab_g102"/>
      <sheetName val="BQ_All_22"/>
      <sheetName val="Analisa_22"/>
      <sheetName val="Key_Assumptions2"/>
      <sheetName val="PEMBESIAN_BALOK_tukang_(2)2"/>
      <sheetName val="Gia_vat_tu2"/>
      <sheetName val="Daf_12"/>
      <sheetName val="P9_SEC_C"/>
      <sheetName val="P9_SEC_D"/>
      <sheetName val="rab_lt_2_bo"/>
      <sheetName val="Consolidated_Projects"/>
      <sheetName val="Developer_rev_99"/>
      <sheetName val="_Ad_Sales__exp"/>
      <sheetName val="Bus_Dev"/>
      <sheetName val="corp__exp"/>
      <sheetName val="P10-Section_N"/>
      <sheetName val="dtct_cong"/>
      <sheetName val="DON_GIA_CAN_THO"/>
      <sheetName val="SL_dau_tien"/>
      <sheetName val="Q2_update_summarized_demand"/>
      <sheetName val="Direct_Area_COW"/>
      <sheetName val="GM_&amp;_TA"/>
      <sheetName val="ANALISA_TENDER"/>
      <sheetName val="DonGia_chetao"/>
      <sheetName val="DonGia_VatTuLK"/>
      <sheetName val="Cash_Flow_bulanan"/>
      <sheetName val="Harga_S_Dasar_UNTUK_IDISI"/>
      <sheetName val="RAB_ASRAMA_(7_A)"/>
      <sheetName val="Master_1_0"/>
      <sheetName val="Harga Bahan &amp; Upah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 refreshError="1"/>
      <sheetData sheetId="250" refreshError="1"/>
      <sheetData sheetId="251" refreshError="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/>
      <sheetData sheetId="463"/>
      <sheetData sheetId="464"/>
      <sheetData sheetId="465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 refreshError="1"/>
    </sheetDataSet>
  </externalBook>
</externalLink>
</file>

<file path=xl/externalLinks/externalLink308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BQ表"/>
      <sheetName val="NET表"/>
      <sheetName val="srt"/>
      <sheetName val="escon"/>
      <sheetName val="scope"/>
      <sheetName val="maker"/>
      <sheetName val="bq"/>
      <sheetName val="data profit"/>
      <sheetName val="0504"/>
      <sheetName val="profit"/>
      <sheetName val="sumpro"/>
      <sheetName val="sex"/>
      <sheetName val="BQ・"/>
      <sheetName val="NET・"/>
      <sheetName val="概総括1"/>
      <sheetName val="BAG-2"/>
      <sheetName val="HB me"/>
      <sheetName val="Fill this out first___"/>
      <sheetName val="Analisa"/>
      <sheetName val="AnalisaSIPIL RIIL"/>
      <sheetName val="PLUMBING"/>
      <sheetName val="DAF-1"/>
      <sheetName val="data_profit"/>
      <sheetName val="AnalisaSIPIL_RIIL"/>
      <sheetName val="Kihon-Jiko"/>
      <sheetName val="Summary"/>
      <sheetName val="Estimate"/>
      <sheetName val="환산표"/>
      <sheetName val="A"/>
      <sheetName val="Currency Rate"/>
      <sheetName val="Elektrikal"/>
      <sheetName val="HSATUAN"/>
      <sheetName val="Isolasi Luar Dalam"/>
      <sheetName val="Isolasi Luar"/>
      <sheetName val="Analisa SNI STANDART "/>
      <sheetName val="Ch"/>
      <sheetName val="Submission Form"/>
      <sheetName val="An Arsitektur"/>
      <sheetName val="Unit Rate (2)"/>
      <sheetName val="An Struktur"/>
      <sheetName val="index"/>
      <sheetName val="Pipe"/>
      <sheetName val="sort2"/>
      <sheetName val="tifico"/>
      <sheetName val="#3E1_GCR"/>
      <sheetName val="data_profit2"/>
      <sheetName val="AnalisaSIPIL_RIIL2"/>
      <sheetName val="HB_me1"/>
      <sheetName val="An_Arsitektur1"/>
      <sheetName val="Unit_Rate_(2)1"/>
      <sheetName val="An_Struktur1"/>
      <sheetName val="Currency_Rate1"/>
      <sheetName val="Submission_Form1"/>
      <sheetName val="data_profit1"/>
      <sheetName val="AnalisaSIPIL_RIIL1"/>
      <sheetName val="HB_me"/>
      <sheetName val="An_Arsitektur"/>
      <sheetName val="Unit_Rate_(2)"/>
      <sheetName val="An_Struktur"/>
      <sheetName val="Currency_Rate"/>
      <sheetName val="Submission_Form"/>
      <sheetName val="No.1"/>
      <sheetName val="I-KAMAR"/>
      <sheetName val="BAG_2"/>
      <sheetName val="ana_str"/>
      <sheetName val="KH-Q1,Q2,01"/>
      <sheetName val="L-Mechanical"/>
      <sheetName val="ｬｰｴﾀｫeｴ｣"/>
      <sheetName val="見積NET(SEM)"/>
      <sheetName val="細目"/>
      <sheetName val="1.Cover"/>
      <sheetName val="Anls"/>
      <sheetName val="玉掛ﾜｲﾔｰ選定"/>
      <sheetName val="DAF-2"/>
      <sheetName val="機器表2"/>
      <sheetName val="INS"/>
      <sheetName val="D &amp; W sizes"/>
      <sheetName val="choose"/>
      <sheetName val="gvl"/>
      <sheetName val="予算票"/>
      <sheetName val="BQ-MECHANICAL"/>
      <sheetName val="Duc-3"/>
      <sheetName val="내역"/>
      <sheetName val="Cover Daf-2"/>
      <sheetName val="cek 2061"/>
      <sheetName val="分類"/>
      <sheetName val="Stampduty"/>
      <sheetName val="설비2차"/>
      <sheetName val="설계내역서"/>
      <sheetName val="BJJIN"/>
      <sheetName val="SIL98"/>
      <sheetName val="Cover (x)"/>
      <sheetName val="Cor Apt"/>
      <sheetName val="HRG BHN"/>
      <sheetName val="參數設定"/>
      <sheetName val="BQ(CME)"/>
      <sheetName val="メニュー"/>
      <sheetName val="設定"/>
      <sheetName val="HRG BAHAN &amp; UPAH okk"/>
      <sheetName val="sket"/>
      <sheetName val="Analisa Upah &amp; Bahan Plum"/>
      <sheetName val="Weight Bridge"/>
      <sheetName val="part"/>
      <sheetName val="I-ME"/>
      <sheetName val="daffin"/>
      <sheetName val="Cover Daf_2"/>
      <sheetName val="upah"/>
      <sheetName val="BQ All_2"/>
      <sheetName val="Analisa 2"/>
      <sheetName val="安装"/>
      <sheetName val="TOWN"/>
      <sheetName val="7.공정표"/>
      <sheetName val="Ahs.2"/>
      <sheetName val="Ahs.1"/>
      <sheetName val="Rincian"/>
      <sheetName val="rekap"/>
      <sheetName val="struktur tdk dipakai"/>
      <sheetName val="Analis Kusen okk"/>
      <sheetName val="ANALISA ME"/>
      <sheetName val="LPP-201"/>
      <sheetName val="Fill this out first..."/>
      <sheetName val="analisa Str"/>
      <sheetName val="BQ-Tenis"/>
      <sheetName val="Arsitektur"/>
      <sheetName val="Material"/>
      <sheetName val="BOQ_Aula"/>
      <sheetName val="Prelim"/>
      <sheetName val="事故分類(第一生命)コード"/>
      <sheetName val="당초"/>
      <sheetName val="산근"/>
      <sheetName val="LISTRIK"/>
      <sheetName val="条件"/>
      <sheetName val="General Data"/>
      <sheetName val="労務単価表"/>
      <sheetName val="Cover"/>
      <sheetName val="Database for SPP Rev.#1"/>
      <sheetName val="lookup"/>
      <sheetName val="Markup"/>
      <sheetName val="Steel-Twr"/>
      <sheetName val="ｺﾝY条件BD"/>
      <sheetName val="General"/>
      <sheetName val="DTCT"/>
      <sheetName val="Harga Bahan &amp; Upah "/>
      <sheetName val="見積NET(SEM).xls"/>
      <sheetName val="配管単価"/>
      <sheetName val="外溝工事"/>
      <sheetName val="실행철강하도"/>
      <sheetName val="전기"/>
      <sheetName val="집계표"/>
      <sheetName val="Back-Up"/>
      <sheetName val="Agregat Halus &amp; Kasar"/>
      <sheetName val="BHN"/>
      <sheetName val="BasicPrice"/>
      <sheetName val="Dashboard"/>
      <sheetName val="rek-fbhk"/>
      <sheetName val="Thuc thanh"/>
      <sheetName val="날개벽수량표"/>
      <sheetName val="현장별"/>
      <sheetName val="Sheet1"/>
      <sheetName val="개산공사비"/>
      <sheetName val="Key Assumptions"/>
      <sheetName val="입찰안"/>
      <sheetName val="125x125"/>
      <sheetName val="dtct cong"/>
      <sheetName val="単価表"/>
      <sheetName val="諸経費"/>
      <sheetName val="清水計算営業税率関連"/>
      <sheetName val="AHU"/>
      <sheetName val="DI-ESTI"/>
      <sheetName val="課題一覧"/>
      <sheetName val="LUAS EX IRM"/>
      <sheetName val="H.Satuan"/>
      <sheetName val="電気設備表"/>
      <sheetName val="水量計算(原本)"/>
      <sheetName val="外気負荷"/>
      <sheetName val="構造体負荷"/>
      <sheetName val="空調負荷"/>
      <sheetName val="見積内訳書式"/>
      <sheetName val="シート原図"/>
      <sheetName val="初期値"/>
      <sheetName val="外構・目次"/>
      <sheetName val="工場棟・目次"/>
      <sheetName val="事務棟・目次"/>
      <sheetName val="隠しシート"/>
      <sheetName val="2002Shipment"/>
      <sheetName val="Sheet"/>
      <sheetName val="차액보증"/>
      <sheetName val="XNT"/>
      <sheetName val="FAB별"/>
      <sheetName val="Sheet2"/>
      <sheetName val="Quantity"/>
      <sheetName val="SH-F"/>
      <sheetName val="list"/>
      <sheetName val="XL4Poppy"/>
      <sheetName val="Tai khoan"/>
      <sheetName val="入力作成表"/>
      <sheetName val="MTO REV_0"/>
      <sheetName val="ประมาณการประตูหน้าต่าง "/>
      <sheetName val="SH-A"/>
      <sheetName val="หน้า ปมก"/>
      <sheetName val="Hauling"/>
      <sheetName val="T"/>
      <sheetName val="Sheet3"/>
      <sheetName val="DC-10"/>
      <sheetName val="DI_ESTI"/>
      <sheetName val="electrical"/>
      <sheetName val="sat"/>
      <sheetName val="ptvt"/>
      <sheetName val="tra_vat_lieu"/>
      <sheetName val="HS"/>
      <sheetName val="手动计画"/>
      <sheetName val="Villa A"/>
      <sheetName val="SAN REDUCED 1"/>
      <sheetName val="P3"/>
      <sheetName val="分類修正"/>
      <sheetName val="BoQ"/>
      <sheetName val="BANGUNAN PENUNJANG"/>
      <sheetName val="CEP Form"/>
      <sheetName val="NAMES"/>
      <sheetName val="대전(세창동)"/>
      <sheetName val="TPI"/>
      <sheetName val="ANA-HRG"/>
      <sheetName val="STRUKTUR"/>
      <sheetName val="Harga Material Elektrikal"/>
      <sheetName val="BQBAS"/>
      <sheetName val="Consolidated Projects"/>
      <sheetName val="新规"/>
      <sheetName val="NET ALL (M)"/>
      <sheetName val="B3A - TOWER A"/>
      <sheetName val="LEGEND"/>
      <sheetName val="出図表"/>
      <sheetName val="45,46"/>
      <sheetName val="マスタデータ"/>
      <sheetName val="参照保存"/>
      <sheetName val="Data"/>
      <sheetName val="AnalisaSIPIL RIIL RAP"/>
      <sheetName val="BQ ARS"/>
      <sheetName val="LBK"/>
      <sheetName val="Urai _Resap pengikat"/>
      <sheetName val="Satuan Upah &amp; Bahan"/>
      <sheetName val="RAB"/>
      <sheetName val="Breakdown"/>
      <sheetName val="GM &amp; TA"/>
      <sheetName val="Developer rev 99"/>
      <sheetName val=" Ad Sales  exp"/>
      <sheetName val="Bus Dev"/>
      <sheetName val="corp. exp"/>
      <sheetName val="EURO report to mar 04"/>
      <sheetName val="EURO report to June 03"/>
      <sheetName val="VSTS_ValidationWS_1"/>
      <sheetName val="Q2 update summarized demand"/>
      <sheetName val="基礎ﾃﾞｰﾀ "/>
      <sheetName val="掛率表"/>
      <sheetName val="Analisa ME "/>
      <sheetName val="ANALISA TENDER"/>
      <sheetName val="rate1"/>
      <sheetName val="Rkp"/>
      <sheetName val="Input"/>
      <sheetName val="Public Area"/>
      <sheetName val="ANALIS"/>
      <sheetName val="토량산출서"/>
      <sheetName val="Format Report-for analysis only"/>
      <sheetName val="XREF"/>
      <sheetName val="Konfirm"/>
      <sheetName val="Sat Bah &amp; Up"/>
      <sheetName val="dasboard"/>
      <sheetName val="AHS_Kusen"/>
      <sheetName val="harsat&amp;upah"/>
      <sheetName val="Rekap Prelim"/>
      <sheetName val="2.2 BQ"/>
      <sheetName val="인사자료총집계"/>
      <sheetName val="B2 GABUNGAN 1"/>
      <sheetName val="PA"/>
      <sheetName val="PAINT"/>
      <sheetName val="ENG-101"/>
      <sheetName val="5.소재"/>
      <sheetName val="ganda"/>
      <sheetName val="PIPING"/>
      <sheetName val="mu"/>
      <sheetName val="B - Norelec"/>
      <sheetName val="수지표"/>
      <sheetName val="셀명"/>
      <sheetName val="REKAP.VOLUME"/>
      <sheetName val="1. BQ"/>
      <sheetName val="an.lstrk"/>
      <sheetName val="내역서"/>
      <sheetName val="Profil"/>
      <sheetName val="Material&amp;Alat"/>
      <sheetName val="DB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</sheetDataSet>
  </externalBook>
</externalLink>
</file>

<file path=xl/externalLinks/externalLink3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pANEL"/>
      <sheetName val="AHASS (3)"/>
      <sheetName val="Ahass (2)"/>
      <sheetName val="Rekap"/>
      <sheetName val="Preliminaries"/>
      <sheetName val="Electrikal"/>
      <sheetName val="Elektronik"/>
      <sheetName val="Plumbing"/>
      <sheetName val="Fire Fighting"/>
      <sheetName val="AC"/>
      <sheetName val="Item Kompensasi"/>
      <sheetName val="Spek"/>
      <sheetName val="input"/>
      <sheetName val="HARSAT_BAH"/>
      <sheetName val="H-BHN"/>
      <sheetName val="H.Satuan"/>
      <sheetName val="STRUKTUR"/>
      <sheetName val="ARSITEKTUR"/>
      <sheetName val="BQ-E20-02(Rp)"/>
      <sheetName val="FINISHING"/>
      <sheetName val="Plumbing &amp; Fire"/>
      <sheetName val="STR"/>
      <sheetName val="#REF"/>
      <sheetName val="Cover (x)"/>
      <sheetName val="Cor Apt"/>
      <sheetName val="Hrg.Sat"/>
      <sheetName val="Daf-Harga"/>
      <sheetName val="Analisa"/>
      <sheetName val="dasboard"/>
      <sheetName val="Bangunan Utama"/>
      <sheetName val="ana-alat"/>
      <sheetName val="Vol."/>
      <sheetName val="Harga satuan"/>
      <sheetName val="Bill of Qty MEP"/>
      <sheetName val="AHS_Kusen"/>
      <sheetName val="harsat&amp;upah"/>
      <sheetName val="HARGA MATERIAL"/>
      <sheetName val="Mall"/>
      <sheetName val="Mat.Mek"/>
      <sheetName val="Mat.Elk"/>
      <sheetName val="Hargamat"/>
      <sheetName val="Cover"/>
      <sheetName val="MAPP"/>
      <sheetName val="rek det 1-3"/>
      <sheetName val="PPC"/>
      <sheetName val="harsat"/>
      <sheetName val="struktur tdk dipakai"/>
      <sheetName val="HARGA ALAT"/>
      <sheetName val="satuan_pek_ars"/>
      <sheetName val="HB"/>
      <sheetName val="Mek-FW"/>
      <sheetName val="Analisa Upah &amp; Bahan Plum"/>
      <sheetName val="Harga M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32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Rekap Prelim"/>
      <sheetName val="Prelim"/>
      <sheetName val="Rekap"/>
      <sheetName val="REKAP2"/>
      <sheetName val="Chart1"/>
      <sheetName val="RAB"/>
      <sheetName val="RAB2"/>
      <sheetName val="RAB3"/>
      <sheetName val="harsat"/>
      <sheetName val="analisa"/>
      <sheetName val="Analisa Counter Top"/>
      <sheetName val="Sheet3"/>
      <sheetName val="DASH"/>
      <sheetName val="DASH2"/>
      <sheetName val="Upah+Bahan"/>
      <sheetName val="rab - persiapan &amp; lantai-1"/>
      <sheetName val="ANALISA-A"/>
      <sheetName val="Electrikal"/>
      <sheetName val="Elektronik"/>
      <sheetName val="Plumbing"/>
      <sheetName val="AC"/>
      <sheetName val="Fire Fighting"/>
      <sheetName val="Item Kompensasi"/>
      <sheetName val="H-BHN"/>
      <sheetName val="Cover"/>
      <sheetName val="satuan_pek_ars"/>
      <sheetName val="HAR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3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Dashboard"/>
      <sheetName val="S Kurve"/>
      <sheetName val="DB"/>
      <sheetName val="REKAP"/>
      <sheetName val="PERSIAPAN"/>
      <sheetName val="STRUKTUR"/>
      <sheetName val="ARS BM2"/>
      <sheetName val="Analisa"/>
      <sheetName val="Anal"/>
      <sheetName val="Sheet1"/>
      <sheetName val="Sheet2"/>
      <sheetName val="Har-mat"/>
      <sheetName val="Har_mat"/>
      <sheetName val="satuan_pek_ars"/>
      <sheetName val="_x0000_"/>
      <sheetName val="Hargamat"/>
      <sheetName val="Hrg.Sat"/>
      <sheetName val="K725"/>
      <sheetName val="L4"/>
      <sheetName val="K33H"/>
      <sheetName val="K621"/>
      <sheetName val="K819"/>
      <sheetName val="K331"/>
      <sheetName val="harsat"/>
      <sheetName val=""/>
      <sheetName val="Electrikal"/>
      <sheetName val="Elektronik"/>
      <sheetName val="Plumbing"/>
      <sheetName val="AC"/>
      <sheetName val="Fire Fighting"/>
      <sheetName val="Item Kompensasi"/>
      <sheetName val="Analisa &amp; Upah"/>
      <sheetName val="an. struktur"/>
      <sheetName val="Hrg_Sat"/>
      <sheetName val="dasboard"/>
      <sheetName val="harsat&amp;upah"/>
      <sheetName val="BQ"/>
      <sheetName val="hsp-STR-ARS"/>
      <sheetName val="HARSAT BAHAN"/>
      <sheetName val="H-BH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34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R.KARYAWAN"/>
      <sheetName val="Tab Kolom UT"/>
      <sheetName val="PileCap UT"/>
      <sheetName val="Tie Beam UT"/>
      <sheetName val="Tangga UT"/>
      <sheetName val="Kolom UT"/>
      <sheetName val="Plat UT"/>
      <sheetName val="Kabel Trennch UT "/>
      <sheetName val="Balok L.2 UT"/>
      <sheetName val="Balok L.Atap UT "/>
      <sheetName val="Waterproofing TU"/>
      <sheetName val="Pondasi Mesin UT "/>
      <sheetName val="Pond Bt Kali UT"/>
      <sheetName val="Urugan tanah UT"/>
      <sheetName val="Dinding UT"/>
      <sheetName val="Finsh. Lantai TU"/>
      <sheetName val="Finsh. Plafonf TU "/>
      <sheetName val="Sheet2"/>
      <sheetName val="Sheet5"/>
      <sheetName val="Sheet4"/>
      <sheetName val="Sheet3"/>
      <sheetName val="Sheet1"/>
      <sheetName val="Rekap Direct Cost"/>
      <sheetName val="Analisa -Baku"/>
      <sheetName val="PAD-F"/>
      <sheetName val="Har-mat"/>
      <sheetName val="harsat"/>
      <sheetName val="Hrg.Sat"/>
      <sheetName val="anal"/>
      <sheetName val="Daftar Harga Bahan"/>
      <sheetName val="D3.1"/>
      <sheetName val="upah"/>
      <sheetName val="struktur tdk dipakai"/>
      <sheetName val="SAP"/>
      <sheetName val="Hargamateri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35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A-PRE"/>
      <sheetName val="SAT-BHN"/>
      <sheetName val="A-ARS"/>
      <sheetName val="ANL-SANI"/>
      <sheetName val="U-BOR"/>
      <sheetName val="AL"/>
      <sheetName val="P"/>
      <sheetName val="G"/>
      <sheetName val="BAU"/>
      <sheetName val="R"/>
      <sheetName val="B"/>
      <sheetName val="SUM"/>
      <sheetName val="ATU2"/>
      <sheetName val="KURVAS"/>
      <sheetName val="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6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Rekap"/>
      <sheetName val="bq"/>
      <sheetName val="AHS Lapon Klas A"/>
      <sheetName val="Met_LPA"/>
      <sheetName val="AHS HRS-WC"/>
      <sheetName val="Met-HRS AC"/>
      <sheetName val="AHS HRS-BASE"/>
      <sheetName val="Urai_(HRS-BASE) "/>
      <sheetName val="AHS Ps Batu"/>
      <sheetName val="Urai Pas Batu"/>
      <sheetName val="On Site_Semen"/>
      <sheetName val="On Site_aspal"/>
      <sheetName val="On Site_Batu pecah"/>
      <sheetName val="On Site_Pasir"/>
      <sheetName val="On Site_Pasir Beton"/>
      <sheetName val="On Site_Besi ulir"/>
      <sheetName val="On Site_Agregat B"/>
      <sheetName val="On Site_Besi"/>
      <sheetName val="STAF"/>
      <sheetName val="ALAT"/>
      <sheetName val="SUB KON"/>
      <sheetName val="Komponen"/>
      <sheetName val="Ahs LPB"/>
      <sheetName val="Urai_LPB)"/>
      <sheetName val="Upah, Bahan dan Alat "/>
      <sheetName val="Ahs Resap Pengikat"/>
      <sheetName val="Urai _Resap pengikat"/>
      <sheetName val="Ahs Resap Perekat "/>
      <sheetName val="Urai _Lapis Perekat"/>
      <sheetName val="Schdl"/>
      <sheetName val="Sheet1"/>
      <sheetName val="Sheet2"/>
      <sheetName val="Sheet3"/>
      <sheetName val="Met_Hrs base"/>
      <sheetName val="Met Pas Batu"/>
      <sheetName val="Material"/>
      <sheetName val="PERSIAPAN"/>
      <sheetName val="tifico"/>
      <sheetName val="Cover Daf-2"/>
      <sheetName val="Cover Daf_2"/>
      <sheetName val="Cover"/>
      <sheetName val="Rek-Mec"/>
      <sheetName val="SAT-BHN"/>
      <sheetName val="unit_rate"/>
      <sheetName val="MT"/>
      <sheetName val="DAF-MATERIAL"/>
      <sheetName val="Bill 2"/>
      <sheetName val="BAG-2"/>
      <sheetName val="Metod TWR"/>
      <sheetName val="Currency Rate"/>
      <sheetName val="BQ (by owner)"/>
      <sheetName val="rab me (fisik)"/>
      <sheetName val="rab me (by owner) "/>
      <sheetName val="STRUKTUR"/>
      <sheetName val="analisa"/>
      <sheetName val="Koefisien"/>
      <sheetName val="HB"/>
      <sheetName val="K"/>
      <sheetName val="H-BHN"/>
      <sheetName val="BOQ"/>
      <sheetName val="AC"/>
      <sheetName val="I-KAMAR"/>
      <sheetName val="SEX"/>
      <sheetName val="LOADDAT"/>
      <sheetName val="I_KAMAR"/>
      <sheetName val="C"/>
      <sheetName val="Hargamat"/>
      <sheetName val="Elektrikal"/>
      <sheetName val="Rekap Direct Cost"/>
      <sheetName val="Basic Price"/>
      <sheetName val="Anls"/>
      <sheetName val="ANA"/>
      <sheetName val="UPAH DAN BAHAN"/>
      <sheetName val="MVC"/>
      <sheetName val="H.Satuan"/>
      <sheetName val="rekap1"/>
      <sheetName val="Kuantitas &amp; Harga"/>
      <sheetName val="RAB"/>
      <sheetName val="S_DAYA"/>
      <sheetName val="Met_Pas Batu"/>
      <sheetName val="Met_ Minor"/>
      <sheetName val="Mobilisasi"/>
      <sheetName val="Analisa STR"/>
      <sheetName val="ESCON"/>
      <sheetName val="Ch"/>
      <sheetName val="Harsat"/>
      <sheetName val="PO2"/>
      <sheetName val="PBK-01"/>
      <sheetName val="terendah"/>
      <sheetName val="main summary"/>
      <sheetName val="FINISHING"/>
      <sheetName val="Hrg Mat dasar"/>
      <sheetName val="Bahan"/>
      <sheetName val="UPAH"/>
      <sheetName val="Harsat Rek"/>
      <sheetName val="SAT"/>
      <sheetName val="Anal"/>
      <sheetName val="REK"/>
      <sheetName val="Analisa Biaya Alat"/>
      <sheetName val="RAPlenk"/>
      <sheetName val="Indirect_Const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</sheetDataSet>
  </externalBook>
</externalLink>
</file>

<file path=xl/externalLinks/externalLink37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tifico"/>
      <sheetName val="tifico[NO]"/>
      <sheetName val="tifico[Ext]"/>
      <sheetName val="Sheet1"/>
      <sheetName val="H-BHN"/>
      <sheetName val="A-BANTU"/>
      <sheetName val="ME-PLUMBING"/>
      <sheetName val="REKAP"/>
      <sheetName val="Tifico-newoffice,R1"/>
      <sheetName val="Material"/>
      <sheetName val="tifico_NO_"/>
      <sheetName val="tifico_Ext_"/>
      <sheetName val="Urai _Resap pengikat"/>
      <sheetName val="STAF"/>
      <sheetName val="AC"/>
      <sheetName val="Daf 1"/>
      <sheetName val="BQ"/>
      <sheetName val="escon"/>
      <sheetName val="HRG BHN"/>
      <sheetName val="BAG-2"/>
      <sheetName val="D &amp; W sizes"/>
      <sheetName val="COVERUSRP"/>
      <sheetName val="SITE"/>
      <sheetName val="ESCOND"/>
      <sheetName val="BQUSRP"/>
      <sheetName val="Elektrikal"/>
      <sheetName val="mat-me pipa"/>
      <sheetName val="DAF_1"/>
      <sheetName val="Isolasi Luar Dalam"/>
      <sheetName val="Isolasi Luar"/>
      <sheetName val="Currency Rate"/>
      <sheetName val="A"/>
      <sheetName val="PEF29_CD(IDR)"/>
      <sheetName val="Cover Daf-2"/>
      <sheetName val="SEX"/>
      <sheetName val="Analisa HS"/>
      <sheetName val="STR"/>
      <sheetName val="atap"/>
      <sheetName val="TOWN"/>
      <sheetName val="B _ Norelec"/>
      <sheetName val="Rekap Direct Cost"/>
      <sheetName val="Bill No 6 Koord _ Attendance"/>
      <sheetName val="Pile"/>
      <sheetName val="Pipe"/>
      <sheetName val="Cover Daf_2"/>
      <sheetName val="SAT-BHN"/>
      <sheetName val="Basic Price"/>
      <sheetName val="H.Satuan"/>
      <sheetName val="Analisa Harga"/>
      <sheetName val="Bahan"/>
      <sheetName val="Upah"/>
      <sheetName val="Bill No 6 Koord &amp; Attendance"/>
      <sheetName val="#REF!"/>
      <sheetName val="Analisa Gabungan"/>
      <sheetName val="Sub"/>
      <sheetName val="Volume"/>
      <sheetName val="H_BHN"/>
      <sheetName val="bahan "/>
      <sheetName val="I-KAMAR"/>
      <sheetName val="SAP"/>
      <sheetName val="INDEKS"/>
      <sheetName val="JABATAN"/>
      <sheetName val="DATA"/>
      <sheetName val="B - Norelec"/>
      <sheetName val="PKK"/>
      <sheetName val=" UPAH"/>
      <sheetName val="Mob"/>
      <sheetName val="D7"/>
      <sheetName val="Group"/>
      <sheetName val="DAF-1"/>
      <sheetName val="Piping"/>
      <sheetName val="Elec-ins"/>
      <sheetName val="Temporary"/>
      <sheetName val="Notes"/>
      <sheetName val="villa"/>
      <sheetName val="SPM062"/>
      <sheetName val="Analisa"/>
      <sheetName val="Master"/>
      <sheetName val="Slab"/>
      <sheetName val="MOW 45%"/>
      <sheetName val="MOS 55%"/>
      <sheetName val="BAG_2"/>
      <sheetName val="WH-Rev"/>
      <sheetName val="WMS-INT"/>
      <sheetName val="covere"/>
      <sheetName val="2-Genset print"/>
      <sheetName val="Harga ME "/>
      <sheetName val="AnalisaSIPIL RIIL"/>
      <sheetName val="D_&amp;_W_sizes"/>
      <sheetName val="Urai__Resap_pengikat"/>
      <sheetName val="B___Norelec"/>
      <sheetName val="Cover_Daf-2"/>
      <sheetName val="Analisa_HS"/>
      <sheetName val="Currency_Rate"/>
      <sheetName val="mat-me_pipa"/>
      <sheetName val="Isolasi_Luar_Dalam"/>
      <sheetName val="Isolasi_Luar"/>
      <sheetName val="Rekap_Direct_Cost"/>
      <sheetName val="Bill_No_6_Koord___Attendance"/>
      <sheetName val="HRG_BHN"/>
      <sheetName val="indirect"/>
      <sheetName val="D HARGA"/>
      <sheetName val="harsat"/>
      <sheetName val="Panel,feeder,elek"/>
      <sheetName val="SITE-E"/>
      <sheetName val="BQ (by owner)"/>
      <sheetName val="rab me (fisik)"/>
      <sheetName val="rab me (by owner) "/>
      <sheetName val="DAFT_ALAT,UPAH &amp; MAT"/>
      <sheetName val="Cover"/>
      <sheetName val="BOQ"/>
      <sheetName val="CH"/>
      <sheetName val="Form I"/>
      <sheetName val="304-06"/>
      <sheetName val="CONS."/>
      <sheetName val="Duc-3"/>
      <sheetName val="January 2015"/>
      <sheetName val="plumbing"/>
      <sheetName val="負荷集計（断熱不燃）"/>
      <sheetName val="HARGA MATERIAL"/>
      <sheetName val="BQ ARS"/>
      <sheetName val="Steel-Twr"/>
      <sheetName val="DETAIL RAP"/>
      <sheetName val="BQ PENGURANGAN SALURAN"/>
      <sheetName val="Week9-Feb    "/>
      <sheetName val="01A- RAB"/>
      <sheetName val="I-ME"/>
      <sheetName val="L_TIGA"/>
      <sheetName val="L-TIGA"/>
      <sheetName val="Duc_3"/>
      <sheetName val="PERSIAPAN"/>
      <sheetName val="Pln Pdt"/>
      <sheetName val="Estimate"/>
      <sheetName val="FR"/>
      <sheetName val="AT 2"/>
      <sheetName val="HB "/>
      <sheetName val="REK"/>
      <sheetName val="Electrikal"/>
      <sheetName val="Elektronik"/>
      <sheetName val="Fire Fighting"/>
      <sheetName val="Item Kompensasi"/>
      <sheetName val="Sheet9"/>
      <sheetName val="COSTING Option 1"/>
      <sheetName val="PO-2"/>
      <sheetName val="Div3"/>
      <sheetName val="Master 1.0"/>
      <sheetName val="RAPlenk"/>
      <sheetName val="RAB"/>
      <sheetName val="Sal"/>
      <sheetName val="ANALIS"/>
      <sheetName val="BASIC"/>
      <sheetName val="FA"/>
      <sheetName val="SALING"/>
      <sheetName val="UNIT_P"/>
      <sheetName val="F&amp;S"/>
      <sheetName val="Lt 1"/>
      <sheetName val="datbhn"/>
      <sheetName val="lamp2"/>
      <sheetName val="Har Sat"/>
      <sheetName val="Mobilisasi"/>
      <sheetName val="Upah&amp;Bahan"/>
      <sheetName val="2.2"/>
      <sheetName val="TOSHIBA-Structure"/>
      <sheetName val="Str A"/>
      <sheetName val="Rekap Prelim"/>
      <sheetName val="Markup"/>
      <sheetName val=""/>
      <sheetName val="125x125"/>
      <sheetName val="Cac HS hieu chinh"/>
      <sheetName val="FitOutConfCentre"/>
      <sheetName val="AC_C"/>
      <sheetName val="Analisa Upah &amp; Bahan Plum"/>
      <sheetName val="kWINTANSI"/>
      <sheetName val="SPK"/>
      <sheetName val="CIVIL-1"/>
      <sheetName val="Analisa &amp; Upah"/>
      <sheetName val="B1form (2)"/>
      <sheetName val="Koefisien"/>
      <sheetName val="D4"/>
      <sheetName val="D6"/>
      <sheetName val="D8"/>
      <sheetName val="Sum"/>
      <sheetName val="Earthwork"/>
      <sheetName val="Sheet2"/>
      <sheetName val="FAB별"/>
      <sheetName val="Steel Pipe"/>
      <sheetName val="External PVC, PPR, HDPE"/>
      <sheetName val="Internal PVC, PPR, HDPE"/>
      <sheetName val="GI Sheet"/>
      <sheetName val="外気負荷"/>
      <sheetName val="nlisa_BC"/>
      <sheetName val="Upah_APBD1"/>
      <sheetName val="analisa new"/>
      <sheetName val="8LT 12"/>
      <sheetName val="railing"/>
      <sheetName val="BasicPrice"/>
      <sheetName val="H.SAT"/>
      <sheetName val="Rekap Biaya"/>
      <sheetName val="SAT_BHN"/>
      <sheetName val="HD Alat"/>
      <sheetName val="HD Bahan"/>
      <sheetName val="PRD 01-3"/>
      <sheetName val="HD Upah"/>
      <sheetName val="UPY"/>
      <sheetName val="anal-drainase,tanah&amp;ps batu"/>
      <sheetName val="anal-beton"/>
      <sheetName val="anal-aspal"/>
      <sheetName val="anal-mos"/>
      <sheetName val="mob-demob"/>
      <sheetName val="HARGA DASAR"/>
      <sheetName val="RPP01-6"/>
      <sheetName val="REKAP.1"/>
      <sheetName val="D.BOARD"/>
      <sheetName val="Prod"/>
      <sheetName val="Hsatuan-OK"/>
      <sheetName val="JAD-PEL"/>
      <sheetName val="MAPDC"/>
      <sheetName val="APX4A+B"/>
      <sheetName val="RKP"/>
      <sheetName val="GRAND REKAPITULASI"/>
      <sheetName val="RAB_G.ADM. PUSAT_(1)"/>
      <sheetName val="RAB_SPORT CLUB_(14)"/>
      <sheetName val="RAB_RMH. PENJAGA_(18)"/>
      <sheetName val="RAB_POS JAGA_(19. A.)"/>
      <sheetName val="RAB_POS JAGA_(19. B.)"/>
      <sheetName val="RAB_R. POMPA_(20)"/>
      <sheetName val="RAB_GARASI_(21)"/>
      <sheetName val="RAB_POLIKLINIK_(22)"/>
      <sheetName val="RAB_R. KELAS_(2.A)"/>
      <sheetName val="RAB_R. KELAS_(2.B)"/>
      <sheetName val="RAB_PERPUST_(4)"/>
      <sheetName val="RAB_AULA UTAMA_(5)"/>
      <sheetName val="RAB_AULA SEDANG_(6)"/>
      <sheetName val="RAB_ASRAMA_(7. B.)"/>
      <sheetName val="RAB_ASRAMA_(7. C.)"/>
      <sheetName val="RAB_ASRAMA_(7. D.)"/>
      <sheetName val="RAB_R. MAKAN_(8)"/>
      <sheetName val="RAB_GUEST HOUSE_(9. A.)"/>
      <sheetName val="RAB_GUEST HOUSE_(9. B.)"/>
      <sheetName val="HR Detail"/>
      <sheetName val="HRPar"/>
      <sheetName val="dasar"/>
      <sheetName val="DIV.3"/>
      <sheetName val="DATA2009"/>
      <sheetName val="PER HARI"/>
      <sheetName val="DATAOKT"/>
      <sheetName val="DATA_DES"/>
      <sheetName val="2-Genset_print"/>
      <sheetName val="Urai__Resap_pengikat1"/>
      <sheetName val="Analisa_HS1"/>
      <sheetName val="Basic_Price"/>
      <sheetName val="D_&amp;_W_sizes1"/>
      <sheetName val="B___Norelec1"/>
      <sheetName val="Cover_Daf-21"/>
      <sheetName val="Currency_Rate1"/>
      <sheetName val="mat-me_pipa1"/>
      <sheetName val="Isolasi_Luar_Dalam1"/>
      <sheetName val="Isolasi_Luar1"/>
      <sheetName val="Rekap_Direct_Cost1"/>
      <sheetName val="Bill_No_6_Koord___Attendance1"/>
      <sheetName val="HRG_BHN1"/>
      <sheetName val="MOW_45%"/>
      <sheetName val="MOS_55%"/>
      <sheetName val="January_2015"/>
      <sheetName val="Har_Sat"/>
      <sheetName val="H_SAT"/>
      <sheetName val="Rekap_Biaya"/>
      <sheetName val="HD_Alat"/>
      <sheetName val="HD_Bahan"/>
      <sheetName val="PRD_01-3"/>
      <sheetName val="HD_Upah"/>
      <sheetName val="D_BOARD"/>
      <sheetName val="anal-drainase,tanah&amp;ps_batu"/>
      <sheetName val="HARGA_DASAR"/>
      <sheetName val="REKAP_1"/>
      <sheetName val="Master Schedule"/>
      <sheetName val="Perm. Test"/>
      <sheetName val="Cash Flow bulanan"/>
      <sheetName val="LOADDAT"/>
      <sheetName val="Sch"/>
      <sheetName val="kalibrasi-Tank"/>
      <sheetName val="EE-PROP"/>
      <sheetName val="概総括1"/>
      <sheetName val="ANAL.BOW"/>
      <sheetName val="_UPAH"/>
      <sheetName val="B_-_Norelec"/>
      <sheetName val="DAFT_ALAT,UPAH_&amp;_MAT"/>
      <sheetName val="Harga_ME_"/>
      <sheetName val="CONS_"/>
      <sheetName val="H_Satuan"/>
      <sheetName val="HARGA_MATERIAL"/>
      <sheetName val="BQ_ARS"/>
      <sheetName val="DETAIL_RAP"/>
      <sheetName val="BQ_PENGURANGAN_SALURAN"/>
      <sheetName val="Week9-Feb____"/>
      <sheetName val="01A-_RAB"/>
      <sheetName val="D_HARGA"/>
      <sheetName val="Analisa_Harga"/>
      <sheetName val="Bill_No_6_Koord_&amp;_Attendance"/>
      <sheetName val="Analisa_Gabungan"/>
      <sheetName val="AnalisaSIPIL_RIIL"/>
      <sheetName val="Kabel"/>
      <sheetName val="Harga satuan"/>
      <sheetName val="harga bahan"/>
      <sheetName val="____"/>
      <sheetName val=""/>
      <sheetName val="BoQ(APBN)"/>
      <sheetName val="Galian 1"/>
      <sheetName val="Kuantitas &amp; Harga"/>
      <sheetName val="Summary"/>
      <sheetName val="Cac_HS_hieu_chinh"/>
      <sheetName val="hs-str"/>
      <sheetName val="struktur"/>
      <sheetName val="Faktor"/>
      <sheetName val="Bill 2"/>
      <sheetName val="Rekapitulasi"/>
      <sheetName val="DaftarHarga"/>
      <sheetName val="DIV 7"/>
      <sheetName val="DB"/>
      <sheetName val="Unit Rate"/>
      <sheetName val="Rek-Mec"/>
      <sheetName val="4-Basic Price"/>
      <sheetName val="Agg Halus &amp; Kasar"/>
      <sheetName val="Urugan Pasir"/>
      <sheetName val="price"/>
      <sheetName val="2-Genset_print1"/>
      <sheetName val="Urai__Resap_pengikat2"/>
      <sheetName val="Analisa_HS2"/>
      <sheetName val="Basic_Price1"/>
      <sheetName val="D_&amp;_W_sizes2"/>
      <sheetName val="B___Norelec2"/>
      <sheetName val="Cover_Daf-22"/>
      <sheetName val="Currency_Rate2"/>
      <sheetName val="mat-me_pipa2"/>
      <sheetName val="Isolasi_Luar_Dalam2"/>
      <sheetName val="Isolasi_Luar2"/>
      <sheetName val="Rekap_Direct_Cost2"/>
      <sheetName val="Bill_No_6_Koord___Attendance2"/>
      <sheetName val="HRG_BHN2"/>
      <sheetName val="MOW_45%1"/>
      <sheetName val="MOS_55%1"/>
      <sheetName val="January_20151"/>
      <sheetName val="Har_Sat1"/>
      <sheetName val="H_SAT1"/>
      <sheetName val="Rekap_Biaya1"/>
      <sheetName val="HD_Alat1"/>
      <sheetName val="HD_Bahan1"/>
      <sheetName val="PRD_01-31"/>
      <sheetName val="HD_Upah1"/>
      <sheetName val="anal-drainase,tanah&amp;ps_batu1"/>
      <sheetName val="HARGA_DASAR1"/>
      <sheetName val="REKAP_11"/>
      <sheetName val="D_BOARD1"/>
      <sheetName val="HARGA_MATERIAL1"/>
      <sheetName val="H_Satuan1"/>
      <sheetName val="Analisa_Harga1"/>
      <sheetName val="Bill_No_6_Koord_&amp;_Attendance1"/>
      <sheetName val="Analisa_Gabungan1"/>
      <sheetName val="bahan_"/>
      <sheetName val="B_-_Norelec1"/>
      <sheetName val="_UPAH1"/>
      <sheetName val="Harga_ME_1"/>
      <sheetName val="AnalisaSIPIL_RIIL1"/>
      <sheetName val="D_HARGA1"/>
      <sheetName val="BQ_(by_owner)"/>
      <sheetName val="rab_me_(fisik)"/>
      <sheetName val="rab_me_(by_owner)_"/>
      <sheetName val="DAFT_ALAT,UPAH_&amp;_MAT1"/>
      <sheetName val="Form_I"/>
      <sheetName val="BQ_ARS1"/>
      <sheetName val="DETAIL_RAP1"/>
      <sheetName val="BQ_PENGURANGAN_SALURAN1"/>
      <sheetName val="Week9-Feb____1"/>
      <sheetName val="01A-_RAB1"/>
      <sheetName val="CONS_1"/>
      <sheetName val="Cover_Daf_2"/>
      <sheetName val="Pln_Pdt"/>
      <sheetName val="GRAND_REKAPITULASI"/>
      <sheetName val="RAB_G_ADM__PUSAT_(1)"/>
      <sheetName val="RAB_SPORT_CLUB_(14)"/>
      <sheetName val="RAB_RMH__PENJAGA_(18)"/>
      <sheetName val="RAB_POS_JAGA_(19__A_)"/>
      <sheetName val="RAB_POS_JAGA_(19__B_)"/>
      <sheetName val="RAB_R__POMPA_(20)"/>
      <sheetName val="RAB_R__KELAS_(2_A)"/>
      <sheetName val="RAB_R__KELAS_(2_B)"/>
      <sheetName val="RAB_AULA_UTAMA_(5)"/>
      <sheetName val="RAB_AULA_SEDANG_(6)"/>
      <sheetName val="RAB_ASRAMA_(7__B_)"/>
      <sheetName val="RAB_ASRAMA_(7__C_)"/>
      <sheetName val="RAB_ASRAMA_(7__D_)"/>
      <sheetName val="RAB_R__MAKAN_(8)"/>
      <sheetName val="RAB_GUEST_HOUSE_(9__A_)"/>
      <sheetName val="RAB_GUEST_HOUSE_(9__B_)"/>
      <sheetName val="HR_Detail"/>
      <sheetName val="DIV_3"/>
      <sheetName val="PER_HARI"/>
      <sheetName val="2_2"/>
      <sheetName val="Cac_HS_hieu_chinh1"/>
      <sheetName val="B1form_(2)"/>
      <sheetName val="Analisa_Upah_&amp;_Bahan_Plum"/>
      <sheetName val="Analisa_&amp;_Upah"/>
      <sheetName val="Steel_Pipe"/>
      <sheetName val="External_PVC,_PPR,_HDPE"/>
      <sheetName val="Internal_PVC,_PPR,_HDPE"/>
      <sheetName val="GI_Sheet"/>
      <sheetName val="Galian_1"/>
      <sheetName val="Perm__Test"/>
      <sheetName val="Cash_Flow_bulanan"/>
      <sheetName val="AT_2"/>
      <sheetName val="HB_"/>
      <sheetName val="ANAL_BOW"/>
      <sheetName val="Harga_satuan"/>
      <sheetName val="harga_bahan"/>
      <sheetName val="Kuantitas_&amp;_Harga"/>
      <sheetName val="Str_A"/>
      <sheetName val="Rekap_Prelim"/>
      <sheetName val="Bill_2"/>
      <sheetName val="Fire_Fighting"/>
      <sheetName val="Item_Kompensasi"/>
      <sheetName val="Master_Schedule"/>
      <sheetName val="Unit_Rate"/>
      <sheetName val="COSTING_Option_1"/>
      <sheetName val="Master_1_0"/>
      <sheetName val="4-Basic_Price"/>
      <sheetName val="Agg_Halus_&amp;_Kasar"/>
      <sheetName val="Urugan_Pasir"/>
      <sheetName val="2-Genset_print2"/>
      <sheetName val="Urai__Resap_pengikat3"/>
      <sheetName val="Analisa_HS3"/>
      <sheetName val="Basic_Price2"/>
      <sheetName val="D_&amp;_W_sizes3"/>
      <sheetName val="B___Norelec3"/>
      <sheetName val="Cover_Daf-23"/>
      <sheetName val="Currency_Rate3"/>
      <sheetName val="mat-me_pipa3"/>
      <sheetName val="Isolasi_Luar_Dalam3"/>
      <sheetName val="Isolasi_Luar3"/>
      <sheetName val="Rekap_Direct_Cost3"/>
      <sheetName val="Bill_No_6_Koord___Attendance3"/>
      <sheetName val="HRG_BHN3"/>
      <sheetName val="MOW_45%2"/>
      <sheetName val="MOS_55%2"/>
      <sheetName val="January_20152"/>
      <sheetName val="Har_Sat2"/>
      <sheetName val="H_SAT2"/>
      <sheetName val="Rekap_Biaya2"/>
      <sheetName val="HD_Alat2"/>
      <sheetName val="HD_Bahan2"/>
      <sheetName val="PRD_01-32"/>
      <sheetName val="HD_Upah2"/>
      <sheetName val="anal-drainase,tanah&amp;ps_batu2"/>
      <sheetName val="HARGA_DASAR2"/>
      <sheetName val="REKAP_12"/>
      <sheetName val="D_BOARD2"/>
      <sheetName val="HARGA_MATERIAL2"/>
      <sheetName val="H_Satuan2"/>
      <sheetName val="Analisa_Harga2"/>
      <sheetName val="Bill_No_6_Koord_&amp;_Attendance2"/>
      <sheetName val="Analisa_Gabungan2"/>
      <sheetName val="bahan_1"/>
      <sheetName val="B_-_Norelec2"/>
      <sheetName val="_UPAH2"/>
      <sheetName val="Harga_ME_2"/>
      <sheetName val="AnalisaSIPIL_RIIL2"/>
      <sheetName val="D_HARGA2"/>
      <sheetName val="BQ_(by_owner)1"/>
      <sheetName val="rab_me_(fisik)1"/>
      <sheetName val="rab_me_(by_owner)_1"/>
      <sheetName val="DAFT_ALAT,UPAH_&amp;_MAT2"/>
      <sheetName val="Form_I1"/>
      <sheetName val="BQ_ARS2"/>
      <sheetName val="DETAIL_RAP2"/>
      <sheetName val="BQ_PENGURANGAN_SALURAN2"/>
      <sheetName val="Week9-Feb____2"/>
      <sheetName val="01A-_RAB2"/>
      <sheetName val="CONS_2"/>
      <sheetName val="Cover_Daf_21"/>
      <sheetName val="Pln_Pdt1"/>
      <sheetName val="GRAND_REKAPITULASI1"/>
      <sheetName val="RAB_G_ADM__PUSAT_(1)1"/>
      <sheetName val="RAB_SPORT_CLUB_(14)1"/>
      <sheetName val="RAB_RMH__PENJAGA_(18)1"/>
      <sheetName val="RAB_POS_JAGA_(19__A_)1"/>
      <sheetName val="RAB_POS_JAGA_(19__B_)1"/>
      <sheetName val="RAB_R__POMPA_(20)1"/>
      <sheetName val="RAB_R__KELAS_(2_A)1"/>
      <sheetName val="RAB_R__KELAS_(2_B)1"/>
      <sheetName val="RAB_AULA_UTAMA_(5)1"/>
      <sheetName val="RAB_AULA_SEDANG_(6)1"/>
      <sheetName val="RAB_ASRAMA_(7__B_)1"/>
      <sheetName val="RAB_ASRAMA_(7__C_)1"/>
      <sheetName val="RAB_ASRAMA_(7__D_)1"/>
      <sheetName val="RAB_R__MAKAN_(8)1"/>
      <sheetName val="RAB_GUEST_HOUSE_(9__A_)1"/>
      <sheetName val="RAB_GUEST_HOUSE_(9__B_)1"/>
      <sheetName val="HR_Detail1"/>
      <sheetName val="DIV_31"/>
      <sheetName val="PER_HARI1"/>
      <sheetName val="2_21"/>
      <sheetName val="Cac_HS_hieu_chinh2"/>
      <sheetName val="B1form_(2)1"/>
      <sheetName val="Analisa_Upah_&amp;_Bahan_Plum1"/>
      <sheetName val="Analisa_&amp;_Upah1"/>
      <sheetName val="Steel_Pipe1"/>
      <sheetName val="External_PVC,_PPR,_HDPE1"/>
      <sheetName val="Internal_PVC,_PPR,_HDPE1"/>
      <sheetName val="GI_Sheet1"/>
      <sheetName val="Galian_11"/>
      <sheetName val="Kuantitas_&amp;_Harga1"/>
      <sheetName val="ANAL_BOW1"/>
      <sheetName val="AT_21"/>
      <sheetName val="HB_1"/>
      <sheetName val="Str_A1"/>
      <sheetName val="Rekap_Prelim1"/>
      <sheetName val="Bill_21"/>
      <sheetName val="Fire_Fighting1"/>
      <sheetName val="Item_Kompensasi1"/>
      <sheetName val="Perm__Test1"/>
      <sheetName val="Cash_Flow_bulanan1"/>
      <sheetName val="Harga_satuan1"/>
      <sheetName val="harga_bahan1"/>
      <sheetName val="Master_Schedule1"/>
      <sheetName val="Unit_Rate1"/>
      <sheetName val="COSTING_Option_11"/>
      <sheetName val="Master_1_01"/>
      <sheetName val="4-Basic_Price1"/>
      <sheetName val="Agg_Halus_&amp;_Kasar1"/>
      <sheetName val="Urugan_Pasir1"/>
      <sheetName val="Input Data"/>
      <sheetName val="Inv_NAD"/>
      <sheetName val="Inv_RIAU"/>
      <sheetName val="Inv_MALUKU"/>
      <sheetName val="Inv_SUMUT"/>
      <sheetName val="TRANS"/>
      <sheetName val="RAP"/>
      <sheetName val="Curves"/>
      <sheetName val="Note"/>
      <sheetName val="Heads"/>
      <sheetName val="Dbase"/>
      <sheetName val="Tables"/>
      <sheetName val="Page 2"/>
      <sheetName val="MixBed"/>
      <sheetName val="CondPol"/>
      <sheetName val="Gen"/>
      <sheetName val="Analisa Harga Satuan"/>
      <sheetName val="BQMPALOC"/>
      <sheetName val="TJ1Q47"/>
      <sheetName val="rESUME hDS"/>
      <sheetName val="Analisa Alat"/>
      <sheetName val="Anl_Q"/>
      <sheetName val="DHS"/>
      <sheetName val="7.공정표"/>
      <sheetName val="B"/>
      <sheetName val="UPH,BHN,ALT"/>
      <sheetName val="Analis harga"/>
      <sheetName val="gvl"/>
      <sheetName val="Muncraaat-6"/>
      <sheetName val="Aggr"/>
      <sheetName val="Sheet"/>
      <sheetName val="Beam"/>
      <sheetName val="SUM-AIR-Submit"/>
      <sheetName val="限界利益表(半期別)"/>
      <sheetName val="機種マスタ"/>
      <sheetName val="Code"/>
      <sheetName val="Cash2"/>
      <sheetName val="Z"/>
      <sheetName val="LEGEND"/>
      <sheetName val="QMCT"/>
      <sheetName val="BG"/>
      <sheetName val="04 - XUONG DET B"/>
      <sheetName val="CTGX"/>
      <sheetName val="CTG-1"/>
      <sheetName val="264"/>
      <sheetName val="Div26 - Elect"/>
      <sheetName val="Quantity"/>
      <sheetName val="Kolom UT"/>
      <sheetName val="ocean voyage"/>
      <sheetName val="Hargamat"/>
      <sheetName val="6_9D_W"/>
      <sheetName val="6_10__I"/>
      <sheetName val="2_12PA"/>
      <sheetName val="2_1P"/>
      <sheetName val="2_3C"/>
      <sheetName val="2_4F"/>
      <sheetName val="予算票"/>
      <sheetName val="kin_OLP_xxx"/>
      <sheetName val="Bill rekap"/>
      <sheetName val="Project Data"/>
      <sheetName val="실행철강하도"/>
      <sheetName val="집계표"/>
      <sheetName val="DCost"/>
      <sheetName val="Rates"/>
      <sheetName val="MEP SUM"/>
      <sheetName val="SGC-Rate"/>
      <sheetName val="配管単価"/>
      <sheetName val="基本ﾃﾞｰﾀ"/>
      <sheetName val="MTP"/>
      <sheetName val="RAB AR&amp;STR"/>
      <sheetName val="Gia"/>
      <sheetName val="갑지"/>
      <sheetName val="TINH GIA - SAN XUAT Vertico"/>
      <sheetName val="Main"/>
      <sheetName val="차액보증"/>
      <sheetName val="eq_data"/>
      <sheetName val="INPUT"/>
      <sheetName val="MTO REV_2_ARMOR_"/>
      <sheetName val="05. Data_Cash Flow"/>
      <sheetName val="工艺分类库"/>
      <sheetName val="입찰안"/>
      <sheetName val="Item-DATA"/>
      <sheetName val="NSA fr Revit"/>
      <sheetName val="04_-_XUONG_DET_B"/>
      <sheetName val="Div26_-_Elect"/>
      <sheetName val="Project_Data"/>
      <sheetName val="KCT"/>
      <sheetName val="BeachFrontVilla "/>
      <sheetName val="Thuc thanh"/>
      <sheetName val="#REF"/>
      <sheetName val="BookJHFGJGXBGCCNCVCCVVCVCC2"/>
      <sheetName val="_REF"/>
      <sheetName val="dg-VTu"/>
      <sheetName val="MTP1"/>
      <sheetName val="MeKong - Penetration"/>
      <sheetName val="Dist. Perform - Ctns.sales in "/>
      <sheetName val="Dist. Perform - Value.sales in"/>
      <sheetName val="Dist. Perform - Value.sales Out"/>
      <sheetName val="Head Count"/>
      <sheetName val="Sales Result For Month"/>
      <sheetName val="XL4Poppy"/>
      <sheetName val="MTO REV.2(ARMOR)"/>
      <sheetName val="DN"/>
      <sheetName val="VP"/>
      <sheetName val="KD"/>
      <sheetName val="DD"/>
      <sheetName val="CT"/>
      <sheetName val="PX"/>
      <sheetName val="GR"/>
      <sheetName val="00000000"/>
      <sheetName val="DS CHU Phuc"/>
      <sheetName val="DS THI AT"/>
      <sheetName val="Bien Ban"/>
      <sheetName val="材労機単価"/>
      <sheetName val="LME"/>
      <sheetName val="6MONTHS"/>
      <sheetName val="BC Ton Kho New"/>
      <sheetName val="BC Cua GSBH New"/>
      <sheetName val="10000000"/>
      <sheetName val="PTTL"/>
      <sheetName val="CHITIET VL-NC-TT -1p"/>
      <sheetName val="CHITIET VL-NC-TT-3p"/>
      <sheetName val="Gia_GC_Satthep"/>
      <sheetName val="Ref"/>
      <sheetName val="dongia (2)"/>
      <sheetName val="PNT-QUOT-#3"/>
      <sheetName val="COAT&amp;WRAP-QIOT-#3"/>
      <sheetName val="ESTI."/>
      <sheetName val="DI-ESTI"/>
      <sheetName val="DS CHU Ph_x0001__x0000_"/>
      <sheetName val="CT Thang Mo"/>
      <sheetName val="CT  PL"/>
      <sheetName val="DTKLg"/>
      <sheetName val="VL"/>
      <sheetName val="PTVTu"/>
      <sheetName val="THKP-Full"/>
      <sheetName val="KLg"/>
      <sheetName val="Chitiet"/>
      <sheetName val="Dongia"/>
      <sheetName val="CHITIET VL-NC"/>
      <sheetName val="DON GIA"/>
      <sheetName val="khongin"/>
      <sheetName val="Dgia vat tu"/>
      <sheetName val="Don gia_III"/>
      <sheetName val="Chuso"/>
      <sheetName val="Bhyt t1"/>
      <sheetName val="MTO_REV_2(ARMOR)"/>
      <sheetName val="MeKong_-_Penetration"/>
      <sheetName val="Dist__Perform_-_Ctns_sales_in_"/>
      <sheetName val="Dist__Perform_-_Value_sales_in"/>
      <sheetName val="Dist__Perform_-_Value_sales_Out"/>
      <sheetName val="Head_Count"/>
      <sheetName val="Sales_Result_For_Month"/>
      <sheetName val="DS_CHU_Phuc"/>
      <sheetName val="DS_THI_AT"/>
      <sheetName val="Bien_Ban"/>
      <sheetName val="DS CHU Ph_x0001_?"/>
      <sheetName val="vªÄ"/>
      <sheetName val="ZC³"/>
      <sheetName val="Øü"/>
      <sheetName val="PL_VÆQ"/>
      <sheetName val="PL_DUO_2Q"/>
      <sheetName val="Leave Statistic Report"/>
      <sheetName val="Database"/>
      <sheetName val="—˜‰vˆ•ªˆÄ"/>
      <sheetName val="ŒˆŽZC³"/>
      <sheetName val="ŽØ“ü"/>
      <sheetName val="PL_VŽ–‹ÆQŒˆ"/>
      <sheetName val="PL_DUO_2QŒˆ"/>
      <sheetName val="dongia_(2)"/>
      <sheetName val="Leave_Statistic_Report"/>
      <sheetName val="VC"/>
      <sheetName val="Sheet3"/>
      <sheetName val="GiaVL"/>
      <sheetName val="ND"/>
      <sheetName val="Cp&gt;10-Ln&lt;10"/>
      <sheetName val="Ln&lt;20"/>
      <sheetName val="EIRR&gt;1&lt;1"/>
      <sheetName val="EIRR&gt; 2"/>
      <sheetName val="EIRR&lt;2"/>
      <sheetName val="bieu_solieu"/>
      <sheetName val="DS CHU Ph_x0001__"/>
      <sheetName val="Chiet tinh dz35"/>
      <sheetName val="Tke"/>
      <sheetName val="DS CHU Ph_x005f_x0001__x005f_x0000_"/>
      <sheetName val="DS CHU Ph_x005f_x0001_?"/>
      <sheetName val="DS CHU Ph_x005f_x0001_"/>
      <sheetName val="DS CHU Ph_x005f_x0001__"/>
      <sheetName val="Vat tu XD"/>
      <sheetName val="DS CHU Ph_x005f_x005f_x005f_x0001__x005f_x005f_x0"/>
      <sheetName val="DS CHU Ph_x005f_x005f_x005f_x0001__"/>
      <sheetName val="DS CHU Ph_x005f_x005f_x005f_x0001_"/>
      <sheetName val="ShªYÞ_x0000_"/>
      <sheetName val="TN"/>
      <sheetName val="電気設備表"/>
      <sheetName val="NET-A2"/>
      <sheetName val="RECAP"/>
      <sheetName val="F4-F7"/>
      <sheetName val="SPS"/>
      <sheetName val="Ｎｏ.13"/>
      <sheetName val="전기"/>
      <sheetName val="TINH_GIA_-_SAN_XUAT_Vertico"/>
      <sheetName val="MEP_SUM"/>
      <sheetName val="RAB_AR&amp;STR"/>
      <sheetName val="Contents"/>
      <sheetName val="HQBuilding"/>
      <sheetName val="FitOutHQBldg"/>
      <sheetName val="Security"/>
      <sheetName val="AutoMessengerSystem"/>
      <sheetName val="PASystem"/>
      <sheetName val="TelephoneSystem"/>
      <sheetName val="HQSpecialSystems"/>
      <sheetName val="WaterFeatures"/>
      <sheetName val="DealerRoom"/>
      <sheetName val="Services"/>
      <sheetName val="ACtoStairs"/>
      <sheetName val="GoodsDelivery"/>
      <sheetName val="ToiletPods"/>
      <sheetName val="HQBldgExtCladding"/>
      <sheetName val="GlazedSouthWall"/>
      <sheetName val="HQFFandE"/>
      <sheetName val="ConferenceCentre"/>
      <sheetName val="ConfCentreSpecialSystems"/>
      <sheetName val="ConfCentreExtCladding"/>
      <sheetName val="ConfFFandE"/>
      <sheetName val="CarPark"/>
      <sheetName val="StatutoryCharges"/>
      <sheetName val="Drawingscover"/>
      <sheetName val="Drawings"/>
      <sheetName val="GFA HQ Building"/>
      <sheetName val="GFA Conference"/>
      <sheetName val="GeneralSummary"/>
      <sheetName val="ElementalSummary"/>
      <sheetName val="CỘT + VÁCH B1-B2"/>
      <sheetName val="基本"/>
      <sheetName val="Harga Upah"/>
      <sheetName val="DS CHU Ph_x0001_"/>
      <sheetName val="CHÀO GIÁ KL CÁC TUYẾN CÒN LẠI"/>
      <sheetName val=" TNT K.Lượng các tuyến còn lại"/>
      <sheetName val="KL TNT Khu thấp tầng"/>
      <sheetName val="KL. HG ĐIỆN còn lại"/>
      <sheetName val="KHỐI LƯỢNG HỐ VAN"/>
      <sheetName val="đọc số"/>
      <sheetName val="Div26_-_Elect1"/>
      <sheetName val="MEP_SUM1"/>
      <sheetName val="04_-_XUONG_DET_B1"/>
      <sheetName val="Project_Data1"/>
      <sheetName val="TINH_GIA_-_SAN_XUAT_Vertico1"/>
      <sheetName val="RAB_AR&amp;STR1"/>
      <sheetName val="05__Data_Cash_Flow"/>
      <sheetName val="MTO_REV_2_ARMOR_"/>
      <sheetName val="NSA_fr_Revit"/>
      <sheetName val="BeachFrontVilla_"/>
      <sheetName val="MeKong_-_Penetration1"/>
      <sheetName val="Dist__Perform_-_Ctns_sales_in_1"/>
      <sheetName val="Dist__Perform_-_Value_sales_in1"/>
      <sheetName val="Dist__Perform_-_Value_sales_Ou1"/>
      <sheetName val="Head_Count1"/>
      <sheetName val="Sales_Result_For_Month1"/>
      <sheetName val="MTO_REV_2(ARMOR)1"/>
      <sheetName val="DS_CHU_Phuc1"/>
      <sheetName val="DS_THI_AT1"/>
      <sheetName val="Bien_Ban1"/>
      <sheetName val="BC_Ton_Kho_New"/>
      <sheetName val="BC_Cua_GSBH_New"/>
      <sheetName val="CHITIET_VL-NC-TT_-1p"/>
      <sheetName val="CHITIET_VL-NC-TT-3p"/>
      <sheetName val="dongia_(2)1"/>
      <sheetName val="ESTI_"/>
      <sheetName val="DS_CHU_Ph"/>
      <sheetName val="CT_Thang_Mo"/>
      <sheetName val="CT__PL"/>
      <sheetName val="CHITIET_VL-NC"/>
      <sheetName val="DON_GIA"/>
      <sheetName val="Dgia_vat_tu"/>
      <sheetName val="Don_gia_III"/>
      <sheetName val="Bhyt_t1"/>
      <sheetName val="DS_CHU_Ph?"/>
      <sheetName val="Leave_Statistic_Report1"/>
      <sheetName val="EIRR&gt;_2"/>
      <sheetName val="DS_CHU_Ph_"/>
      <sheetName val="Chiet_tinh_dz35"/>
      <sheetName val="DS_CHU_Ph_x005f_x0001__x005f_x0000_"/>
      <sheetName val="DS_CHU_Ph_x005f_x0001_?"/>
      <sheetName val="DS_CHU_Ph_x005f_x0001_"/>
      <sheetName val="DS_CHU_Ph_x005f_x0001__"/>
      <sheetName val="Vat_tu_XD"/>
      <sheetName val="DS_CHU_Ph_x005f_x005f_x005f_x0001__x005f_x005f_x0"/>
      <sheetName val="DS_CHU_Ph_x005f_x005f_x005f_x0001__"/>
      <sheetName val="DS_CHU_Ph_x005f_x005f_x005f_x0001_"/>
      <sheetName val="GFA_HQ_Building"/>
      <sheetName val="GFA_Conference"/>
      <sheetName val="Thuc_thanh"/>
      <sheetName val="CỘT_+_VÁCH_B1-B2"/>
      <sheetName val="Bill_rekap"/>
      <sheetName val="Kolom_UT"/>
      <sheetName val="D_&amp;_W_sizes4"/>
      <sheetName val="Cover_Daf-24"/>
      <sheetName val="Analisa_HS4"/>
      <sheetName val="Urai__Resap_pengikat4"/>
      <sheetName val="mat-me_pipa4"/>
      <sheetName val="Isolasi_Luar_Dalam4"/>
      <sheetName val="Isolasi_Luar4"/>
      <sheetName val="Currency_Rate4"/>
      <sheetName val="B___Norelec4"/>
      <sheetName val="Rekap_Direct_Cost4"/>
      <sheetName val="Bill_No_6_Koord___Attendance4"/>
      <sheetName val="HRG_BHN4"/>
      <sheetName val="2-Genset_print3"/>
      <sheetName val="MOW_45%3"/>
      <sheetName val="MOS_55%3"/>
      <sheetName val="_UPAH3"/>
      <sheetName val="B_-_Norelec3"/>
      <sheetName val="DAFT_ALAT,UPAH_&amp;_MAT3"/>
      <sheetName val="Harga_ME_3"/>
      <sheetName val="CONS_3"/>
      <sheetName val="January_20153"/>
      <sheetName val="Basic_Price3"/>
      <sheetName val="H_Satuan3"/>
      <sheetName val="HARGA_MATERIAL3"/>
      <sheetName val="BQ_ARS3"/>
      <sheetName val="DETAIL_RAP3"/>
      <sheetName val="BQ_PENGURANGAN_SALURAN3"/>
      <sheetName val="Week9-Feb____3"/>
      <sheetName val="01A-_RAB3"/>
      <sheetName val="Cac_HS_hieu_chinh3"/>
      <sheetName val="AnalisaSIPIL_RIIL3"/>
      <sheetName val="D_HARGA3"/>
      <sheetName val="Analisa_Harga3"/>
      <sheetName val="Bill_No_6_Koord_&amp;_Attendance3"/>
      <sheetName val="Analisa_Gabungan3"/>
      <sheetName val="bahan_2"/>
      <sheetName val="Pln_Pdt2"/>
      <sheetName val="Steel_Pipe2"/>
      <sheetName val="External_PVC,_PPR,_HDPE2"/>
      <sheetName val="Internal_PVC,_PPR,_HDPE2"/>
      <sheetName val="GI_Sheet2"/>
      <sheetName val="BQ_(by_owner)2"/>
      <sheetName val="rab_me_(fisik)2"/>
      <sheetName val="rab_me_(by_owner)_2"/>
      <sheetName val="Form_I2"/>
      <sheetName val="Cover_Daf_22"/>
      <sheetName val="B1form_(2)2"/>
      <sheetName val="Div26_-_Elect2"/>
      <sheetName val="2_22"/>
      <sheetName val="Analisa_Upah_&amp;_Bahan_Plum2"/>
      <sheetName val="Analisa_&amp;_Upah2"/>
      <sheetName val="AT_22"/>
      <sheetName val="HB_2"/>
      <sheetName val="ANAL_BOW2"/>
      <sheetName val="MEP_SUM2"/>
      <sheetName val="04_-_XUONG_DET_B2"/>
      <sheetName val="Project_Data2"/>
      <sheetName val="TINH_GIA_-_SAN_XUAT_Vertico2"/>
      <sheetName val="RAB_AR&amp;STR2"/>
      <sheetName val="05__Data_Cash_Flow1"/>
      <sheetName val="MTO_REV_2_ARMOR_1"/>
      <sheetName val="BeachFrontVilla_1"/>
      <sheetName val="NSA_fr_Revit1"/>
      <sheetName val="MeKong_-_Penetration2"/>
      <sheetName val="Dist__Perform_-_Ctns_sales_in_2"/>
      <sheetName val="Dist__Perform_-_Value_sales_in2"/>
      <sheetName val="Dist__Perform_-_Value_sales_Ou2"/>
      <sheetName val="Head_Count2"/>
      <sheetName val="Sales_Result_For_Month2"/>
      <sheetName val="MTO_REV_2(ARMOR)2"/>
      <sheetName val="DS_CHU_Phuc2"/>
      <sheetName val="DS_THI_AT2"/>
      <sheetName val="Bien_Ban2"/>
      <sheetName val="BC_Ton_Kho_New1"/>
      <sheetName val="BC_Cua_GSBH_New1"/>
      <sheetName val="CHITIET_VL-NC-TT_-1p1"/>
      <sheetName val="CHITIET_VL-NC-TT-3p1"/>
      <sheetName val="dongia_(2)2"/>
      <sheetName val="ESTI_1"/>
      <sheetName val="CT_Thang_Mo1"/>
      <sheetName val="CT__PL1"/>
      <sheetName val="CHITIET_VL-NC1"/>
      <sheetName val="DON_GIA1"/>
      <sheetName val="Dgia_vat_tu1"/>
      <sheetName val="Don_gia_III1"/>
      <sheetName val="Bhyt_t11"/>
      <sheetName val="Leave_Statistic_Report2"/>
      <sheetName val="EIRR&gt;_21"/>
      <sheetName val="Chiet_tinh_dz351"/>
      <sheetName val="DS_CHU_Ph_x005f_x0001__x005f_x0000_1"/>
      <sheetName val="DS_CHU_Ph_x005f_x0001_?1"/>
      <sheetName val="DS_CHU_Ph_x005f_x0001_1"/>
      <sheetName val="DS_CHU_Ph_x005f_x0001__1"/>
      <sheetName val="Vat_tu_XD1"/>
      <sheetName val="DS_CHU_Ph_x005f_x005f_x005f_x0001__x005f_x005f_x1"/>
      <sheetName val="DS_CHU_Ph_x005f_x005f_x005f_x0001__1"/>
      <sheetName val="DS_CHU_Ph_x005f_x005f_x005f_x0001_1"/>
      <sheetName val="GFA_HQ_Building1"/>
      <sheetName val="GFA_Conference1"/>
      <sheetName val="Thuc_thanh1"/>
      <sheetName val="CỘT_+_VÁCH_B1-B21"/>
      <sheetName val="Bill_rekap1"/>
      <sheetName val="Kolom_UT1"/>
      <sheetName val="Sheet129"/>
      <sheetName val="Sheet22"/>
      <sheetName val="CFS3"/>
      <sheetName val="ShªYÞ"/>
      <sheetName val="Cash flow"/>
      <sheetName val="1.Quotation(見積決裁書） "/>
      <sheetName val="2.Operation(実施計画書）"/>
      <sheetName val="3.Summary of Cost "/>
      <sheetName val="4.Ｓｐｅｃｉａｌ Material"/>
      <sheetName val="6.Ｃｏｍｍｏｎ Material"/>
      <sheetName val="M&amp;E"/>
      <sheetName val="9.Indirect_budget"/>
      <sheetName val="TOP "/>
      <sheetName val="Detail E"/>
      <sheetName val="XXXX"/>
      <sheetName val="表紙"/>
      <sheetName val="内訳書"/>
      <sheetName val="Architectural（建築）"/>
      <sheetName val="Measured Qty Demarcation"/>
      <sheetName val="Floor Area 24 June 2019"/>
      <sheetName val="Floor Area 31 July 2019"/>
      <sheetName val="Floor Area 12 July 2019"/>
      <sheetName val="Exchange rate 2019.07"/>
      <sheetName val="Goc CC"/>
      <sheetName val="LMBAR ASISTENSI"/>
      <sheetName val="Terbilang"/>
      <sheetName val="bobot pembesian"/>
      <sheetName val="AHSP"/>
      <sheetName val="BACK UP"/>
      <sheetName val="HSPBJ"/>
      <sheetName val="SCHEDULE"/>
      <sheetName val="DoorAcc"/>
      <sheetName val="HARGA KONSULTAN 2016"/>
      <sheetName val="A.6."/>
      <sheetName val="B.6."/>
      <sheetName val="C.6."/>
      <sheetName val="D.6."/>
      <sheetName val="E.6."/>
      <sheetName val="6."/>
      <sheetName val="F.6."/>
      <sheetName val="G.6."/>
      <sheetName val="H.6."/>
      <sheetName val="I.6."/>
      <sheetName val="J.6."/>
      <sheetName val="K.6."/>
      <sheetName val="L.6."/>
      <sheetName val="M.6."/>
      <sheetName val="LS"/>
      <sheetName val="EE"/>
      <sheetName val="April 2019"/>
      <sheetName val="PERF TEST Pre MP"/>
      <sheetName val="Anls"/>
      <sheetName val="노임단가"/>
      <sheetName val="KL THÉP MÓNG,DẦM, SÀN, CỘT B2"/>
      <sheetName val="THKLTT THÉP B2"/>
      <sheetName val="Detail RAM DỐC B1-L1"/>
      <sheetName val="SUM-PRO (3)"/>
      <sheetName val="ShªYÞ?"/>
      <sheetName val="DS CHU Ph_x005f_x0001__x0"/>
      <sheetName val="DS CHU Ph_x005f_x005f_x00"/>
      <sheetName val="DS_CHU_Ph_x005f_x0001__x0"/>
      <sheetName val="DS_CHU_Ph_x005f_x005f_x00"/>
      <sheetName val="NVN Hotel"/>
      <sheetName val="Doi so"/>
      <sheetName val="DS CHU Ph_x005f_x005f_x005f_x005f_x005f_x005f_x00"/>
      <sheetName val="electrical"/>
      <sheetName val="Peralatan"/>
      <sheetName val="RAB1"/>
      <sheetName val="Budget Sheet"/>
      <sheetName val="工数データ"/>
      <sheetName val="Recovered_Sheet1"/>
      <sheetName val="Recovered_Sheet5"/>
      <sheetName val="Recovered_Sheet9"/>
      <sheetName val="Recovered_Sheet74"/>
      <sheetName val="Recovered_Sheet13"/>
      <sheetName val="Recovered_Sheet15"/>
      <sheetName val="Recovered_Sheet45"/>
      <sheetName val="Recovered_Sheet21"/>
      <sheetName val="Recovered_Sheet50"/>
      <sheetName val="Recovered_Sheet51"/>
      <sheetName val="Recovered_Sheet8"/>
      <sheetName val="Recovered_Sheet58"/>
      <sheetName val="Recovered_Sheet59"/>
      <sheetName val="Recovered_Sheet65"/>
      <sheetName val="Recovered_Sheet69"/>
      <sheetName val="Recovered_Sheet72"/>
      <sheetName val="Recovered_Sheet28"/>
      <sheetName val="Recovered_Sheet39"/>
      <sheetName val="Recovered_Sheet40"/>
      <sheetName val="Recovered_Sheet41"/>
      <sheetName val="Recovered_Sheet42"/>
      <sheetName val="Recovered_Sheet43"/>
      <sheetName val="Recovered_Sheet44"/>
      <sheetName val="Recovered_Sheet46"/>
      <sheetName val="Recovered_Sheet47"/>
      <sheetName val="Recovered_Sheet48"/>
      <sheetName val="Recovered_Sheet49"/>
      <sheetName val="Recovered_Sheet52"/>
      <sheetName val="Recovered_Sheet53"/>
      <sheetName val="Recovered_Sheet54"/>
      <sheetName val="Recovered_Sheet55"/>
      <sheetName val="Recovered_Sheet56"/>
      <sheetName val="Recovered_Sheet57"/>
      <sheetName val="Recovered_Sheet37"/>
      <sheetName val="Recovered_Sheet38"/>
      <sheetName val="Recovered_Sheet63"/>
      <sheetName val="Recovered_Sheet64"/>
      <sheetName val="Recovered_Sheet6"/>
      <sheetName val="Recovered_Sheet12"/>
      <sheetName val="Recovered_Sheet11"/>
      <sheetName val="Recovered_Sheet32"/>
      <sheetName val="Recovered_Sheet10"/>
      <sheetName val="Recovered_Sheet18"/>
      <sheetName val="Recovered_Sheet7"/>
      <sheetName val="Mat"/>
      <sheetName val="An.Ars"/>
      <sheetName val="WI"/>
      <sheetName val="Pas. Bata Trasram"/>
      <sheetName val="Pas. Bata"/>
      <sheetName val="Plstern dan Acian Trasram"/>
      <sheetName val="Railing Tangga Depan"/>
      <sheetName val="Railing Void"/>
      <sheetName val="Tanggul Janitor + Wudlu"/>
      <sheetName val="BẢNG TỔNG HỢP"/>
      <sheetName val="HÀNG RÀO"/>
      <sheetName val="NHÀ XƯỞNG"/>
      <sheetName val="NHÀ VĂN PHÒNG"/>
      <sheetName val="NHÀ BẾP"/>
      <sheetName val="NHÀ XE Ô TÔ"/>
      <sheetName val="BỂ NƯỚC NGẦM"/>
      <sheetName val="NHÀ BẢO VỆ"/>
      <sheetName val="CỘT CỜ"/>
      <sheetName val="TRẠM ĐIỆN"/>
      <sheetName val="KHO HOÁ CHẤT"/>
      <sheetName val="NHÀ RÁC"/>
      <sheetName val="KHU HÚT THUỐC"/>
      <sheetName val="MÁI NỐI VP+ BẾP"/>
      <sheetName val="BỂ TỰ HOẠI"/>
      <sheetName val="THƯ VIỆN MẪU"/>
      <sheetName val="Bangia"/>
      <sheetName val="Cable ko co giap bao ve "/>
      <sheetName val="E-cable"/>
      <sheetName val="Priced BOQ"/>
      <sheetName val="Ｎｏ_13"/>
      <sheetName val="ocean_voyage"/>
      <sheetName val="keo"/>
      <sheetName val="토공"/>
      <sheetName val="TTL"/>
      <sheetName val="Harga "/>
      <sheetName val="Worksheet"/>
      <sheetName val="D_&amp;_W_sizes5"/>
      <sheetName val="Cover_Daf-25"/>
      <sheetName val="Analisa_HS5"/>
      <sheetName val="Urai__Resap_pengikat5"/>
      <sheetName val="mat-me_pipa5"/>
      <sheetName val="Isolasi_Luar_Dalam5"/>
      <sheetName val="Isolasi_Luar5"/>
      <sheetName val="Currency_Rate5"/>
      <sheetName val="B___Norelec5"/>
      <sheetName val="HRG_BHN5"/>
      <sheetName val="Rekap_Direct_Cost5"/>
      <sheetName val="Bill_No_6_Koord___Attendance5"/>
      <sheetName val="Cac_HS_hieu_chinh4"/>
      <sheetName val="2-Genset_print4"/>
      <sheetName val="MOW_45%4"/>
      <sheetName val="MOS_55%4"/>
      <sheetName val="_UPAH4"/>
      <sheetName val="B_-_Norelec4"/>
      <sheetName val="DAFT_ALAT,UPAH_&amp;_MAT4"/>
      <sheetName val="Harga_ME_4"/>
      <sheetName val="CONS_4"/>
      <sheetName val="January_20154"/>
      <sheetName val="Basic_Price4"/>
      <sheetName val="H_Satuan4"/>
      <sheetName val="HARGA_MATERIAL4"/>
      <sheetName val="BQ_ARS4"/>
      <sheetName val="DETAIL_RAP4"/>
      <sheetName val="BQ_PENGURANGAN_SALURAN4"/>
      <sheetName val="Week9-Feb____4"/>
      <sheetName val="01A-_RAB4"/>
      <sheetName val="D_HARGA4"/>
      <sheetName val="Analisa_Harga4"/>
      <sheetName val="Bill_No_6_Koord_&amp;_Attendance4"/>
      <sheetName val="Analisa_Gabungan4"/>
      <sheetName val="AnalisaSIPIL_RIIL4"/>
      <sheetName val="bahan_3"/>
      <sheetName val="Pln_Pdt3"/>
      <sheetName val="Steel_Pipe3"/>
      <sheetName val="External_PVC,_PPR,_HDPE3"/>
      <sheetName val="Internal_PVC,_PPR,_HDPE3"/>
      <sheetName val="GI_Sheet3"/>
      <sheetName val="BQ_(by_owner)3"/>
      <sheetName val="rab_me_(fisik)3"/>
      <sheetName val="rab_me_(by_owner)_3"/>
      <sheetName val="Form_I3"/>
      <sheetName val="Cover_Daf_23"/>
      <sheetName val="Div26_-_Elect3"/>
      <sheetName val="B1form_(2)3"/>
      <sheetName val="04_-_XUONG_DET_B3"/>
      <sheetName val="2_23"/>
      <sheetName val="Analisa_Upah_&amp;_Bahan_Plum3"/>
      <sheetName val="Analisa_&amp;_Upah3"/>
      <sheetName val="AT_23"/>
      <sheetName val="HB_3"/>
      <sheetName val="ANAL_BOW3"/>
      <sheetName val="MEP_SUM3"/>
      <sheetName val="Project_Data3"/>
      <sheetName val="TINH_GIA_-_SAN_XUAT_Vertico3"/>
      <sheetName val="RAB_AR&amp;STR3"/>
      <sheetName val="05__Data_Cash_Flow2"/>
      <sheetName val="MTO_REV_2_ARMOR_2"/>
      <sheetName val="NSA_fr_Revit2"/>
      <sheetName val="BeachFrontVilla_2"/>
      <sheetName val="Kuantitas_&amp;_Harga2"/>
      <sheetName val="MeKong_-_Penetration3"/>
      <sheetName val="Dist__Perform_-_Ctns_sales_in_3"/>
      <sheetName val="Dist__Perform_-_Value_sales_in3"/>
      <sheetName val="Dist__Perform_-_Value_sales_Ou3"/>
      <sheetName val="Head_Count3"/>
      <sheetName val="Sales_Result_For_Month3"/>
      <sheetName val="MTO_REV_2(ARMOR)3"/>
      <sheetName val="DS_CHU_Phuc3"/>
      <sheetName val="DS_THI_AT3"/>
      <sheetName val="Bien_Ban3"/>
      <sheetName val="BC_Ton_Kho_New2"/>
      <sheetName val="BC_Cua_GSBH_New2"/>
      <sheetName val="CHITIET_VL-NC-TT_-1p2"/>
      <sheetName val="CHITIET_VL-NC-TT-3p2"/>
      <sheetName val="dongia_(2)3"/>
      <sheetName val="ESTI_2"/>
      <sheetName val="CT_Thang_Mo2"/>
      <sheetName val="CT__PL2"/>
      <sheetName val="CHITIET_VL-NC2"/>
      <sheetName val="DON_GIA2"/>
      <sheetName val="Dgia_vat_tu2"/>
      <sheetName val="Don_gia_III2"/>
      <sheetName val="Bhyt_t12"/>
      <sheetName val="Leave_Statistic_Report3"/>
      <sheetName val="EIRR&gt;_22"/>
      <sheetName val="Chiet_tinh_dz352"/>
      <sheetName val="DS_CHU_Ph_x005f_x0001__x005f_x0000_2"/>
      <sheetName val="DS_CHU_Ph_x005f_x0001_?2"/>
      <sheetName val="DS_CHU_Ph_x005f_x0001_2"/>
      <sheetName val="DS_CHU_Ph_x005f_x0001__2"/>
      <sheetName val="Vat_tu_XD2"/>
      <sheetName val="DS_CHU_Ph_x005f_x005f_x005f_x0001__x005f_x005f_x2"/>
      <sheetName val="DS_CHU_Ph_x005f_x005f_x005f_x0001__2"/>
      <sheetName val="DS_CHU_Ph_x005f_x005f_x005f_x0001_2"/>
      <sheetName val="Thuc_thanh2"/>
      <sheetName val="GFA_HQ_Building2"/>
      <sheetName val="GFA_Conference2"/>
      <sheetName val="CỘT_+_VÁCH_B1-B22"/>
      <sheetName val="Bill_rekap2"/>
      <sheetName val="Kolom_UT2"/>
      <sheetName val="Harga_satuan2"/>
      <sheetName val="CHÀO_GIÁ_KL_CÁC_TUYẾN_CÒN_LẠI"/>
      <sheetName val="_TNT_K_Lượng_các_tuyến_còn_lại"/>
      <sheetName val="KL_TNT_Khu_thấp_tầng"/>
      <sheetName val="KL__HG_ĐIỆN_còn_lại"/>
      <sheetName val="KHỐI_LƯỢNG_HỐ_VAN"/>
      <sheetName val="Measured_Qty_Demarcation"/>
      <sheetName val="Floor_Area_24_June_2019"/>
      <sheetName val="Floor_Area_31_July_2019"/>
      <sheetName val="Floor_Area_12_July_2019"/>
      <sheetName val="Exchange_rate_2019_07"/>
      <sheetName val="đọc_số"/>
      <sheetName val="DS_CHU_Ph_x005f_x0001__x01"/>
      <sheetName val="DS_CHU_Ph_x005f_x005f_x001"/>
      <sheetName val="NVN_Hotel"/>
      <sheetName val="Doi_so"/>
      <sheetName val="ShªYÞ_"/>
      <sheetName val="실행"/>
      <sheetName val="TABLE"/>
      <sheetName val="General"/>
      <sheetName val="DS_CHU_Ph_x0001__x0000_"/>
      <sheetName val="DS_CHU_Ph_x0001_?"/>
      <sheetName val="DS_CHU_Ph_x0001__"/>
      <sheetName val="DS_CHU_Ph_x0001__x0000_1"/>
      <sheetName val="DS_CHU_Ph_x0001_?1"/>
      <sheetName val="DS_CHU_Ph_x0001__1"/>
      <sheetName val="DS_CHU_Ph_x005f_x0001__x1"/>
      <sheetName val="DS CHU Ph_x0001__x0"/>
      <sheetName val="DS CHU Ph_x00"/>
      <sheetName val="DS_CHU_Ph_x0001__x0"/>
      <sheetName val="DS_CHU_Ph_x00"/>
      <sheetName val="DS_CHU_Ph_x0001__x0000_2"/>
      <sheetName val="DS_CHU_Ph_x0001_?2"/>
      <sheetName val="DS_CHU_Ph_x0001__2"/>
      <sheetName val="DS_CHU_Ph_x0001__x01"/>
      <sheetName val="DS_CHU_Ph_x005f_x0001__x2"/>
      <sheetName val="DS_CHU_Ph_x001"/>
      <sheetName val="Air parameters"/>
      <sheetName val="TT04"/>
      <sheetName val="Bill of Qty MEP"/>
      <sheetName val="HĐ"/>
      <sheetName val="KL_THÉP_MÓNG,DẦM,_SÀN,_CỘT_B2"/>
      <sheetName val="THKLTT_THÉP_B2"/>
      <sheetName val="Detail_RAM_DỐC_B1-L1"/>
      <sheetName val="Cash_flow"/>
      <sheetName val="1_Quotation(見積決裁書）_"/>
      <sheetName val="2_Operation(実施計画書）"/>
      <sheetName val="3_Summary_of_Cost_"/>
      <sheetName val="4_Ｓｐｅｃｉａｌ_Material"/>
      <sheetName val="6_Ｃｏｍｍｏｎ_Material"/>
      <sheetName val="9_Indirect_budget"/>
      <sheetName val="TOP_"/>
      <sheetName val="Detail_E"/>
      <sheetName val="DS_CHU_Ph_x005f_x005f_x005f_x005f_x005f_x005f_x00"/>
      <sheetName val="Priced_BOQ"/>
      <sheetName val="wk prgs"/>
      <sheetName val="DS_CHU_Ph_x0001_"/>
      <sheetName val="DS_CHU_Ph_x0001_1"/>
      <sheetName val="DS_CHU_Ph_x0001_2"/>
      <sheetName val="BQ External"/>
      <sheetName val="입찰내역 발주처 양식"/>
      <sheetName val="D_&amp;_W_sizes6"/>
      <sheetName val="Cover_Daf-26"/>
      <sheetName val="Analisa_HS6"/>
      <sheetName val="Urai__Resap_pengikat6"/>
      <sheetName val="mat-me_pipa6"/>
      <sheetName val="Isolasi_Luar_Dalam6"/>
      <sheetName val="Isolasi_Luar6"/>
      <sheetName val="Currency_Rate6"/>
      <sheetName val="B___Norelec6"/>
      <sheetName val="HRG_BHN6"/>
      <sheetName val="Rekap_Direct_Cost6"/>
      <sheetName val="Bill_No_6_Koord___Attendance6"/>
      <sheetName val="Cac_HS_hieu_chinh5"/>
      <sheetName val="2-Genset_print5"/>
      <sheetName val="MOW_45%5"/>
      <sheetName val="MOS_55%5"/>
      <sheetName val="_UPAH5"/>
      <sheetName val="B_-_Norelec5"/>
      <sheetName val="DAFT_ALAT,UPAH_&amp;_MAT5"/>
      <sheetName val="Harga_ME_5"/>
      <sheetName val="CONS_5"/>
      <sheetName val="January_20155"/>
      <sheetName val="Basic_Price5"/>
      <sheetName val="H_Satuan5"/>
      <sheetName val="HARGA_MATERIAL5"/>
      <sheetName val="BQ_ARS5"/>
      <sheetName val="DETAIL_RAP5"/>
      <sheetName val="BQ_PENGURANGAN_SALURAN5"/>
      <sheetName val="Week9-Feb____5"/>
      <sheetName val="01A-_RAB5"/>
      <sheetName val="AnalisaSIPIL_RIIL5"/>
      <sheetName val="D_HARGA5"/>
      <sheetName val="Analisa_Harga5"/>
      <sheetName val="Bill_No_6_Koord_&amp;_Attendance5"/>
      <sheetName val="Analisa_Gabungan5"/>
      <sheetName val="bahan_4"/>
      <sheetName val="Pln_Pdt4"/>
      <sheetName val="Steel_Pipe4"/>
      <sheetName val="External_PVC,_PPR,_HDPE4"/>
      <sheetName val="Internal_PVC,_PPR,_HDPE4"/>
      <sheetName val="GI_Sheet4"/>
      <sheetName val="BQ_(by_owner)4"/>
      <sheetName val="rab_me_(fisik)4"/>
      <sheetName val="rab_me_(by_owner)_4"/>
      <sheetName val="Form_I4"/>
      <sheetName val="Cover_Daf_24"/>
      <sheetName val="B1form_(2)4"/>
      <sheetName val="Div26_-_Elect4"/>
      <sheetName val="04_-_XUONG_DET_B4"/>
      <sheetName val="2_24"/>
      <sheetName val="Analisa_Upah_&amp;_Bahan_Plum4"/>
      <sheetName val="Analisa_&amp;_Upah4"/>
      <sheetName val="AT_24"/>
      <sheetName val="HB_4"/>
      <sheetName val="ANAL_BOW4"/>
      <sheetName val="Project_Data4"/>
      <sheetName val="RAB_AR&amp;STR4"/>
      <sheetName val="TINH_GIA_-_SAN_XUAT_Vertico4"/>
      <sheetName val="MEP_SUM4"/>
      <sheetName val="05__Data_Cash_Flow3"/>
      <sheetName val="NSA_fr_Revit3"/>
      <sheetName val="MTO_REV_2_ARMOR_3"/>
      <sheetName val="BeachFrontVilla_3"/>
      <sheetName val="Kuantitas_&amp;_Harga3"/>
      <sheetName val="Thuc_thanh3"/>
      <sheetName val="MeKong_-_Penetration4"/>
      <sheetName val="Dist__Perform_-_Ctns_sales_in_4"/>
      <sheetName val="Dist__Perform_-_Value_sales_in4"/>
      <sheetName val="Dist__Perform_-_Value_sales_Ou4"/>
      <sheetName val="Head_Count4"/>
      <sheetName val="Sales_Result_For_Month4"/>
      <sheetName val="MTO_REV_2(ARMOR)4"/>
      <sheetName val="DS_CHU_Phuc4"/>
      <sheetName val="DS_THI_AT4"/>
      <sheetName val="Bien_Ban4"/>
      <sheetName val="BC_Ton_Kho_New3"/>
      <sheetName val="BC_Cua_GSBH_New3"/>
      <sheetName val="CHITIET_VL-NC-TT_-1p3"/>
      <sheetName val="CHITIET_VL-NC-TT-3p3"/>
      <sheetName val="dongia_(2)4"/>
      <sheetName val="ESTI_3"/>
      <sheetName val="CT_Thang_Mo3"/>
      <sheetName val="CT__PL3"/>
      <sheetName val="CHITIET_VL-NC3"/>
      <sheetName val="DON_GIA3"/>
      <sheetName val="Dgia_vat_tu3"/>
      <sheetName val="Don_gia_III3"/>
      <sheetName val="Bhyt_t13"/>
      <sheetName val="Leave_Statistic_Report4"/>
      <sheetName val="EIRR&gt;_23"/>
      <sheetName val="Chiet_tinh_dz353"/>
      <sheetName val="DS_CHU_Ph_x005f_x0001__x005f_x0000_3"/>
      <sheetName val="DS_CHU_Ph_x005f_x0001_?3"/>
      <sheetName val="DS_CHU_Ph_x005f_x0001_3"/>
      <sheetName val="DS_CHU_Ph_x005f_x0001__3"/>
      <sheetName val="Vat_tu_XD3"/>
      <sheetName val="DS_CHU_Ph_x005f_x005f_x005f_x0001__x005f_x005f_x3"/>
      <sheetName val="DS_CHU_Ph_x005f_x005f_x005f_x0001__3"/>
      <sheetName val="DS_CHU_Ph_x005f_x005f_x005f_x0001_3"/>
      <sheetName val="GFA_HQ_Building3"/>
      <sheetName val="GFA_Conference3"/>
      <sheetName val="CỘT_+_VÁCH_B1-B23"/>
      <sheetName val="Bill_rekap3"/>
      <sheetName val="Kolom_UT3"/>
      <sheetName val="Harga_satuan3"/>
      <sheetName val="Ｎｏ_131"/>
      <sheetName val="CHÀO_GIÁ_KL_CÁC_TUYẾN_CÒN_LẠI1"/>
      <sheetName val="_TNT_K_Lượng_các_tuyến_còn_lại1"/>
      <sheetName val="KL_TNT_Khu_thấp_tầng1"/>
      <sheetName val="KL__HG_ĐIỆN_còn_lại1"/>
      <sheetName val="KHỐI_LƯỢNG_HỐ_VAN1"/>
      <sheetName val="Measured_Qty_Demarcation1"/>
      <sheetName val="Floor_Area_24_June_20191"/>
      <sheetName val="Floor_Area_31_July_20191"/>
      <sheetName val="Floor_Area_12_July_20191"/>
      <sheetName val="Exchange_rate_2019_071"/>
      <sheetName val="đọc_số1"/>
      <sheetName val="DS_CHU_Ph_x005f_x0001__x02"/>
      <sheetName val="DS_CHU_Ph_x005f_x005f_x002"/>
      <sheetName val="NVN_Hotel1"/>
      <sheetName val="Doi_so1"/>
      <sheetName val="SUM-PRO_(3)"/>
      <sheetName val="Goc_CC"/>
      <sheetName val="Cable_ko_co_giap_bao_ve_"/>
      <sheetName val="Harga_Upah"/>
      <sheetName val="ANALISA_HARGA_SATUAN"/>
      <sheetName val="DONVIBAN"/>
      <sheetName val="NGUON"/>
      <sheetName val="DS_CHU_Ph2"/>
      <sheetName val="DS_CHU_Ph?2"/>
      <sheetName val="DS_CHU_Ph_2"/>
      <sheetName val="BẢNG_TỔNG_HỢP"/>
      <sheetName val="HÀNG_RÀO"/>
      <sheetName val="NHÀ_XƯỞNG"/>
      <sheetName val="NHÀ_VĂN_PHÒNG"/>
      <sheetName val="NHÀ_BẾP"/>
      <sheetName val="NHÀ_XE_Ô_TÔ"/>
      <sheetName val="BỂ_NƯỚC_NGẦM"/>
      <sheetName val="NHÀ_BẢO_VỆ"/>
      <sheetName val="CỘT_CỜ"/>
      <sheetName val="TRẠM_ĐIỆN"/>
      <sheetName val="KHO_HOÁ_CHẤT"/>
      <sheetName val="NHÀ_RÁC"/>
      <sheetName val="KHU_HÚT_THUỐC"/>
      <sheetName val="MÁI_NỐI_VP+_BẾP"/>
      <sheetName val="BỂ_TỰ_HOẠI"/>
      <sheetName val="THƯ_VIỆN_MẪU"/>
      <sheetName val="DS_CHU_Ph1"/>
      <sheetName val="DS_CHU_Ph?1"/>
      <sheetName val="DS_CHU_Ph_1"/>
      <sheetName val="DS_CHU_Ph_x01"/>
      <sheetName val="DS_CHU_Ph_x0"/>
      <sheetName val="tra_vat_lieu"/>
      <sheetName val="IGETA_Elec BOQ"/>
      <sheetName val="Maker List"/>
      <sheetName val="Request Builder"/>
      <sheetName val="INFO "/>
      <sheetName val="DS_CHU_Ph_x0001__x1"/>
      <sheetName val="DS_CHU_Ph_x0001__x2"/>
      <sheetName val="Takeoff"/>
      <sheetName val="BOQ-E(1).Net"/>
      <sheetName val="Bldg"/>
      <sheetName val="LKVL-CK-HT-GD1"/>
      <sheetName val="TONG HOP VL-NC"/>
      <sheetName val="TONGKE3p "/>
      <sheetName val="TH VL, NC, DDHT Thanhphuoc"/>
      <sheetName val="DG"/>
      <sheetName val="TNHCHINH"/>
      <sheetName val="Tiepdia"/>
      <sheetName val="TDTKP"/>
      <sheetName val="VCV-BE-TONG"/>
      <sheetName val="Factor"/>
      <sheetName val="Tai khoan"/>
      <sheetName val="2.1 受電設備棟"/>
      <sheetName val="2.2 受・防火水槽"/>
      <sheetName val="2.3 排水処理設備棟"/>
      <sheetName val="2.4 倉庫棟"/>
      <sheetName val="2.5 守衛棟"/>
      <sheetName val="CTG"/>
      <sheetName val="BOQ-M"/>
      <sheetName val="API Table"/>
      <sheetName val="BOQ-1"/>
      <sheetName val="경비2내역"/>
      <sheetName val="ctTBA"/>
      <sheetName val="DTICH_OLD"/>
      <sheetName val="07.HT PODIUM"/>
      <sheetName val="05.KC THAN_OK"/>
      <sheetName val="08.HT CANHO_OK"/>
      <sheetName val="04.KC HAM"/>
      <sheetName val="INDEX"/>
      <sheetName val="조명시설"/>
      <sheetName val="D_&amp;_W_sizes7"/>
      <sheetName val="Cover_Daf-27"/>
      <sheetName val="Analisa_HS7"/>
      <sheetName val="Urai__Resap_pengikat7"/>
      <sheetName val="mat-me_pipa7"/>
      <sheetName val="Isolasi_Luar_Dalam7"/>
      <sheetName val="Isolasi_Luar7"/>
      <sheetName val="Currency_Rate7"/>
      <sheetName val="B___Norelec7"/>
      <sheetName val="HRG_BHN7"/>
      <sheetName val="Rekap_Direct_Cost7"/>
      <sheetName val="Bill_No_6_Koord___Attendance7"/>
      <sheetName val="Cac_HS_hieu_chinh6"/>
      <sheetName val="2-Genset_print6"/>
      <sheetName val="MOW_45%6"/>
      <sheetName val="MOS_55%6"/>
      <sheetName val="_UPAH6"/>
      <sheetName val="B_-_Norelec6"/>
      <sheetName val="DAFT_ALAT,UPAH_&amp;_MAT6"/>
      <sheetName val="Harga_ME_6"/>
      <sheetName val="CONS_6"/>
      <sheetName val="January_20156"/>
      <sheetName val="Basic_Price6"/>
      <sheetName val="H_Satuan6"/>
      <sheetName val="HARGA_MATERIAL6"/>
      <sheetName val="BQ_ARS6"/>
      <sheetName val="DETAIL_RAP6"/>
      <sheetName val="BQ_PENGURANGAN_SALURAN6"/>
      <sheetName val="Week9-Feb____6"/>
      <sheetName val="01A-_RAB6"/>
      <sheetName val="D_HARGA6"/>
      <sheetName val="Analisa_Harga6"/>
      <sheetName val="Bill_No_6_Koord_&amp;_Attendance6"/>
      <sheetName val="Analisa_Gabungan6"/>
      <sheetName val="AnalisaSIPIL_RIIL6"/>
      <sheetName val="bahan_5"/>
      <sheetName val="Pln_Pdt5"/>
      <sheetName val="Steel_Pipe5"/>
      <sheetName val="External_PVC,_PPR,_HDPE5"/>
      <sheetName val="Internal_PVC,_PPR,_HDPE5"/>
      <sheetName val="GI_Sheet5"/>
      <sheetName val="BQ_(by_owner)5"/>
      <sheetName val="rab_me_(fisik)5"/>
      <sheetName val="rab_me_(by_owner)_5"/>
      <sheetName val="Form_I5"/>
      <sheetName val="Cover_Daf_25"/>
      <sheetName val="B1form_(2)5"/>
      <sheetName val="2_25"/>
      <sheetName val="Analisa_Upah_&amp;_Bahan_Plum5"/>
      <sheetName val="Analisa_&amp;_Upah5"/>
      <sheetName val="AT_25"/>
      <sheetName val="HB_5"/>
      <sheetName val="ANAL_BOW5"/>
      <sheetName val="Div26_-_Elect5"/>
      <sheetName val="MEP_SUM5"/>
      <sheetName val="04_-_XUONG_DET_B5"/>
      <sheetName val="Project_Data5"/>
      <sheetName val="RAB_AR&amp;STR5"/>
      <sheetName val="TINH_GIA_-_SAN_XUAT_Vertico5"/>
      <sheetName val="05__Data_Cash_Flow4"/>
      <sheetName val="BeachFrontVilla_4"/>
      <sheetName val="MTO_REV_2_ARMOR_4"/>
      <sheetName val="NSA_fr_Revit4"/>
      <sheetName val="Kuantitas_&amp;_Harga4"/>
      <sheetName val="MeKong_-_Penetration5"/>
      <sheetName val="Dist__Perform_-_Ctns_sales_in_5"/>
      <sheetName val="Dist__Perform_-_Value_sales_in5"/>
      <sheetName val="Dist__Perform_-_Value_sales_Ou5"/>
      <sheetName val="Head_Count5"/>
      <sheetName val="Sales_Result_For_Month5"/>
      <sheetName val="MTO_REV_2(ARMOR)5"/>
      <sheetName val="DS_CHU_Phuc5"/>
      <sheetName val="DS_THI_AT5"/>
      <sheetName val="Bien_Ban5"/>
      <sheetName val="BC_Ton_Kho_New4"/>
      <sheetName val="BC_Cua_GSBH_New4"/>
      <sheetName val="CHITIET_VL-NC-TT_-1p4"/>
      <sheetName val="CHITIET_VL-NC-TT-3p4"/>
      <sheetName val="dongia_(2)5"/>
      <sheetName val="ESTI_4"/>
      <sheetName val="DS_CHU_Ph3"/>
      <sheetName val="CT_Thang_Mo4"/>
      <sheetName val="CT__PL4"/>
      <sheetName val="CHITIET_VL-NC4"/>
      <sheetName val="DON_GIA4"/>
      <sheetName val="Dgia_vat_tu4"/>
      <sheetName val="Don_gia_III4"/>
      <sheetName val="Bhyt_t14"/>
      <sheetName val="DS_CHU_Ph?3"/>
      <sheetName val="Leave_Statistic_Report5"/>
      <sheetName val="EIRR&gt;_24"/>
      <sheetName val="DS_CHU_Ph_3"/>
      <sheetName val="Chiet_tinh_dz354"/>
      <sheetName val="DS_CHU_Ph_x005f_x0001__x005f_x0000_4"/>
      <sheetName val="DS_CHU_Ph_x005f_x0001_?4"/>
      <sheetName val="DS_CHU_Ph_x005f_x0001_4"/>
      <sheetName val="DS_CHU_Ph_x005f_x0001__4"/>
      <sheetName val="Vat_tu_XD4"/>
      <sheetName val="DS_CHU_Ph_x005f_x005f_x005f_x0001__x005f_x005f_x4"/>
      <sheetName val="DS_CHU_Ph_x005f_x005f_x005f_x0001__4"/>
      <sheetName val="DS_CHU_Ph_x005f_x005f_x005f_x0001_4"/>
      <sheetName val="GFA_HQ_Building4"/>
      <sheetName val="GFA_Conference4"/>
      <sheetName val="Thuc_thanh4"/>
      <sheetName val="CỘT_+_VÁCH_B1-B24"/>
      <sheetName val="Bill_rekap4"/>
      <sheetName val="Kolom_UT4"/>
      <sheetName val="Harga_satuan4"/>
      <sheetName val="CHÀO_GIÁ_KL_CÁC_TUYẾN_CÒN_LẠI2"/>
      <sheetName val="_TNT_K_Lượng_các_tuyến_còn_lại2"/>
      <sheetName val="KL_TNT_Khu_thấp_tầng2"/>
      <sheetName val="KL__HG_ĐIỆN_còn_lại2"/>
      <sheetName val="KHỐI_LƯỢNG_HỐ_VAN2"/>
      <sheetName val="Ｎｏ_132"/>
      <sheetName val="Str_A2"/>
      <sheetName val="Rekap_Prelim2"/>
      <sheetName val="Bill_22"/>
      <sheetName val="Measured_Qty_Demarcation2"/>
      <sheetName val="Floor_Area_24_June_20192"/>
      <sheetName val="Floor_Area_31_July_20192"/>
      <sheetName val="Floor_Area_12_July_20192"/>
      <sheetName val="Exchange_rate_2019_072"/>
      <sheetName val="đọc_số2"/>
      <sheetName val="KL_THÉP_MÓNG,DẦM,_SÀN,_CỘT_B21"/>
      <sheetName val="THKLTT_THÉP_B21"/>
      <sheetName val="Detail_RAM_DỐC_B1-L11"/>
      <sheetName val="DS_CHU_Ph_x005f_x0001__x03"/>
      <sheetName val="DS_CHU_Ph_x005f_x005f_x003"/>
      <sheetName val="Cash_flow1"/>
      <sheetName val="1_Quotation(見積決裁書）_1"/>
      <sheetName val="2_Operation(実施計画書）1"/>
      <sheetName val="3_Summary_of_Cost_1"/>
      <sheetName val="4_Ｓｐｅｃｉａｌ_Material1"/>
      <sheetName val="6_Ｃｏｍｍｏｎ_Material1"/>
      <sheetName val="9_Indirect_budget1"/>
      <sheetName val="TOP_1"/>
      <sheetName val="Detail_E1"/>
      <sheetName val="NVN_Hotel2"/>
      <sheetName val="Doi_so2"/>
      <sheetName val="DS_CHU_Ph_x005f_x005f_x005f_x005f_x005f_x005f_x01"/>
      <sheetName val="Priced_BOQ1"/>
      <sheetName val="SUM-PRO_(3)1"/>
      <sheetName val="ocean_voyage1"/>
      <sheetName val="Goc_CC1"/>
      <sheetName val="Cable_ko_co_giap_bao_ve_1"/>
      <sheetName val="Harga_Upah1"/>
      <sheetName val="ANALISA_HARGA_SATUAN1"/>
      <sheetName val="DS_CHU_Ph_x02"/>
      <sheetName val="DS_CHU_Ph_x002"/>
      <sheetName val="LMBAR_ASISTENSI"/>
      <sheetName val="bobot_pembesian"/>
      <sheetName val="BACK_UP"/>
      <sheetName val="HARGA_KONSULTAN_2016"/>
      <sheetName val="A_6_"/>
      <sheetName val="B_6_"/>
      <sheetName val="C_6_"/>
      <sheetName val="D_6_"/>
      <sheetName val="E_6_"/>
      <sheetName val="6_"/>
      <sheetName val="F_6_"/>
      <sheetName val="G_6_"/>
      <sheetName val="H_6_"/>
      <sheetName val="I_6_"/>
      <sheetName val="J_6_"/>
      <sheetName val="K_6_"/>
      <sheetName val="L_6_"/>
      <sheetName val="M_6_"/>
      <sheetName val="BẢNG_TỔNG_HỢP1"/>
      <sheetName val="HÀNG_RÀO1"/>
      <sheetName val="NHÀ_XƯỞNG1"/>
      <sheetName val="NHÀ_VĂN_PHÒNG1"/>
      <sheetName val="NHÀ_BẾP1"/>
      <sheetName val="NHÀ_XE_Ô_TÔ1"/>
      <sheetName val="BỂ_NƯỚC_NGẦM1"/>
      <sheetName val="NHÀ_BẢO_VỆ1"/>
      <sheetName val="CỘT_CỜ1"/>
      <sheetName val="TRẠM_ĐIỆN1"/>
      <sheetName val="KHO_HOÁ_CHẤT1"/>
      <sheetName val="NHÀ_RÁC1"/>
      <sheetName val="KHU_HÚT_THUỐC1"/>
      <sheetName val="MÁI_NỐI_VP+_BẾP1"/>
      <sheetName val="BỂ_TỰ_HOẠI1"/>
      <sheetName val="THƯ_VIỆN_MẪU1"/>
      <sheetName val="입찰내역_발주처_양식"/>
      <sheetName val="BQ_External"/>
      <sheetName val="April_2019"/>
      <sheetName val="PERF_TEST_Pre_MP"/>
      <sheetName val="Air_parameters"/>
      <sheetName val="Bill_of_Qty_MEP"/>
      <sheetName val="IGETA_Elec_BOQ"/>
      <sheetName val="Maker_List"/>
      <sheetName val="Request_Builder"/>
      <sheetName val="INFO_"/>
      <sheetName val="BOQ-E(1)_Net"/>
      <sheetName val="DS_CHU_Ph_x1"/>
      <sheetName val="DS_CHU_Ph_x2"/>
      <sheetName val="wk_prgs"/>
      <sheetName val="TONG_HOP_VL-NC"/>
      <sheetName val="TONGKE3p_"/>
      <sheetName val="TH_VL,_NC,_DDHT_Thanhphuoc"/>
      <sheetName val="Current Sheet"/>
      <sheetName val="2a. V2.1 history"/>
      <sheetName val="HVAC"/>
      <sheetName val="ELEC"/>
      <sheetName val="P&amp;S"/>
      <sheetName val="Changelog"/>
      <sheetName val="PEK. AIR BERSIH"/>
      <sheetName val="KOLAM RENANG"/>
      <sheetName val="PEK. AIR KOTOR"/>
      <sheetName val="VENT"/>
      <sheetName val="AC "/>
      <sheetName val="APAR"/>
      <sheetName val="SPR"/>
      <sheetName val="HYD"/>
      <sheetName val="EL"/>
      <sheetName val="Sheet12"/>
      <sheetName val="REKAB ME"/>
      <sheetName val="AIR BERSIH"/>
      <sheetName val="AIR KOTOR"/>
      <sheetName val="SPRINKLER"/>
      <sheetName val="HYDRANT"/>
      <sheetName val="List material"/>
      <sheetName val="harga"/>
      <sheetName val="BHN&amp;UPAH"/>
      <sheetName val="Cashflow Analysis"/>
      <sheetName val="BQ-LYMAN RESIDENCE"/>
      <sheetName val="Estim"/>
      <sheetName val="A_BANTU"/>
      <sheetName val="Metod TWR"/>
      <sheetName val="Rangka atap"/>
      <sheetName val="an. harga baja"/>
      <sheetName val="BOQ STR PAINTING"/>
      <sheetName val="Plumbing(A) ok"/>
      <sheetName val="bhn_Non Lokal"/>
      <sheetName val="anal rab"/>
      <sheetName val="H.Material, Upah &amp; Alat"/>
      <sheetName val="Analisa H.Sat.Pek."/>
      <sheetName val="Uraian Analisa Alat (3)"/>
      <sheetName val="rab_analisa"/>
      <sheetName val="alat"/>
      <sheetName val="Anl"/>
      <sheetName val="BREAKDOWN"/>
      <sheetName val="BAG-III"/>
      <sheetName val="Analisa  _2_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/>
      <sheetData sheetId="162" refreshError="1"/>
      <sheetData sheetId="163" refreshError="1"/>
      <sheetData sheetId="164" refreshError="1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/>
      <sheetData sheetId="280"/>
      <sheetData sheetId="281"/>
      <sheetData sheetId="282"/>
      <sheetData sheetId="283"/>
      <sheetData sheetId="284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/>
      <sheetData sheetId="298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/>
      <sheetData sheetId="543"/>
      <sheetData sheetId="544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/>
      <sheetData sheetId="613"/>
      <sheetData sheetId="614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/>
      <sheetData sheetId="671"/>
      <sheetData sheetId="672"/>
      <sheetData sheetId="673"/>
      <sheetData sheetId="674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/>
      <sheetData sheetId="767"/>
      <sheetData sheetId="768"/>
      <sheetData sheetId="769"/>
      <sheetData sheetId="770"/>
      <sheetData sheetId="771" refreshError="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 refreshError="1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/>
      <sheetData sheetId="982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 refreshError="1"/>
      <sheetData sheetId="1069" refreshError="1"/>
      <sheetData sheetId="1070"/>
      <sheetData sheetId="1071"/>
      <sheetData sheetId="1072"/>
      <sheetData sheetId="1073" refreshError="1"/>
      <sheetData sheetId="1074"/>
      <sheetData sheetId="1075" refreshError="1"/>
      <sheetData sheetId="1076" refreshError="1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 refreshError="1"/>
      <sheetData sheetId="1196"/>
      <sheetData sheetId="1197" refreshError="1"/>
      <sheetData sheetId="1198" refreshError="1"/>
      <sheetData sheetId="1199" refreshError="1"/>
      <sheetData sheetId="1200"/>
      <sheetData sheetId="1201" refreshError="1"/>
      <sheetData sheetId="1202" refreshError="1"/>
      <sheetData sheetId="1203" refreshError="1"/>
      <sheetData sheetId="1204" refreshError="1"/>
      <sheetData sheetId="1205"/>
      <sheetData sheetId="1206"/>
      <sheetData sheetId="1207"/>
      <sheetData sheetId="1208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/>
      <sheetData sheetId="1217" refreshError="1"/>
      <sheetData sheetId="1218"/>
      <sheetData sheetId="1219" refreshError="1"/>
      <sheetData sheetId="1220" refreshError="1"/>
      <sheetData sheetId="1221" refreshError="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 refreshError="1"/>
      <sheetData sheetId="1238" refreshError="1"/>
      <sheetData sheetId="1239"/>
      <sheetData sheetId="1240" refreshError="1"/>
      <sheetData sheetId="1241" refreshError="1"/>
      <sheetData sheetId="1242" refreshError="1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 refreshError="1"/>
      <sheetData sheetId="1396"/>
      <sheetData sheetId="1397"/>
      <sheetData sheetId="1398"/>
      <sheetData sheetId="1399"/>
      <sheetData sheetId="1400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/>
      <sheetData sheetId="147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/>
      <sheetData sheetId="1492"/>
      <sheetData sheetId="1493"/>
      <sheetData sheetId="1494"/>
      <sheetData sheetId="1495"/>
      <sheetData sheetId="1496"/>
      <sheetData sheetId="1497"/>
      <sheetData sheetId="1498"/>
      <sheetData sheetId="1499"/>
      <sheetData sheetId="1500"/>
      <sheetData sheetId="1501"/>
      <sheetData sheetId="1502"/>
      <sheetData sheetId="1503"/>
      <sheetData sheetId="1504"/>
      <sheetData sheetId="1505"/>
      <sheetData sheetId="1506"/>
      <sheetData sheetId="1507"/>
      <sheetData sheetId="1508"/>
      <sheetData sheetId="1509"/>
      <sheetData sheetId="1510"/>
      <sheetData sheetId="1511"/>
      <sheetData sheetId="1512"/>
      <sheetData sheetId="1513"/>
      <sheetData sheetId="1514"/>
      <sheetData sheetId="1515"/>
      <sheetData sheetId="1516"/>
      <sheetData sheetId="1517"/>
      <sheetData sheetId="1518"/>
      <sheetData sheetId="1519"/>
      <sheetData sheetId="1520"/>
      <sheetData sheetId="1521"/>
      <sheetData sheetId="1522"/>
      <sheetData sheetId="1523"/>
      <sheetData sheetId="1524"/>
      <sheetData sheetId="1525"/>
      <sheetData sheetId="1526"/>
      <sheetData sheetId="1527"/>
      <sheetData sheetId="1528"/>
      <sheetData sheetId="1529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/>
      <sheetData sheetId="1546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/>
      <sheetData sheetId="1561"/>
      <sheetData sheetId="1562"/>
      <sheetData sheetId="1563"/>
      <sheetData sheetId="1564"/>
      <sheetData sheetId="1565"/>
      <sheetData sheetId="1566"/>
      <sheetData sheetId="1567"/>
      <sheetData sheetId="1568"/>
      <sheetData sheetId="1569"/>
      <sheetData sheetId="1570"/>
      <sheetData sheetId="1571"/>
      <sheetData sheetId="1572"/>
      <sheetData sheetId="1573"/>
      <sheetData sheetId="1574"/>
      <sheetData sheetId="1575"/>
      <sheetData sheetId="1576"/>
      <sheetData sheetId="1577"/>
      <sheetData sheetId="1578"/>
      <sheetData sheetId="1579"/>
      <sheetData sheetId="1580"/>
      <sheetData sheetId="1581"/>
      <sheetData sheetId="1582"/>
      <sheetData sheetId="1583"/>
      <sheetData sheetId="1584"/>
      <sheetData sheetId="1585"/>
      <sheetData sheetId="1586"/>
      <sheetData sheetId="1587"/>
      <sheetData sheetId="1588"/>
      <sheetData sheetId="1589"/>
      <sheetData sheetId="1590"/>
      <sheetData sheetId="1591"/>
      <sheetData sheetId="1592"/>
      <sheetData sheetId="1593"/>
      <sheetData sheetId="1594"/>
      <sheetData sheetId="1595"/>
      <sheetData sheetId="1596"/>
      <sheetData sheetId="1597"/>
      <sheetData sheetId="1598"/>
      <sheetData sheetId="1599"/>
      <sheetData sheetId="1600"/>
      <sheetData sheetId="1601"/>
      <sheetData sheetId="1602"/>
      <sheetData sheetId="1603"/>
      <sheetData sheetId="1604"/>
      <sheetData sheetId="1605"/>
      <sheetData sheetId="1606"/>
      <sheetData sheetId="1607"/>
      <sheetData sheetId="1608"/>
      <sheetData sheetId="1609"/>
      <sheetData sheetId="1610"/>
      <sheetData sheetId="1611"/>
      <sheetData sheetId="1612"/>
      <sheetData sheetId="1613"/>
      <sheetData sheetId="1614"/>
      <sheetData sheetId="1615"/>
      <sheetData sheetId="1616"/>
      <sheetData sheetId="1617"/>
      <sheetData sheetId="1618"/>
      <sheetData sheetId="1619"/>
      <sheetData sheetId="1620"/>
      <sheetData sheetId="1621"/>
      <sheetData sheetId="1622"/>
      <sheetData sheetId="1623"/>
      <sheetData sheetId="1624"/>
      <sheetData sheetId="1625"/>
      <sheetData sheetId="1626"/>
      <sheetData sheetId="1627"/>
      <sheetData sheetId="1628"/>
      <sheetData sheetId="1629"/>
      <sheetData sheetId="1630"/>
      <sheetData sheetId="1631"/>
      <sheetData sheetId="1632"/>
      <sheetData sheetId="1633"/>
      <sheetData sheetId="1634" refreshError="1"/>
      <sheetData sheetId="1635" refreshError="1"/>
      <sheetData sheetId="1636"/>
      <sheetData sheetId="1637"/>
      <sheetData sheetId="1638"/>
      <sheetData sheetId="1639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</sheetDataSet>
  </externalBook>
</externalLink>
</file>

<file path=xl/externalLinks/externalLink38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rekap rap"/>
      <sheetName val="Sheet1"/>
      <sheetName val="harsat"/>
      <sheetName val="AN BONGKARAN"/>
      <sheetName val="ANALISA"/>
      <sheetName val="AN kusen"/>
      <sheetName val="AN beton"/>
      <sheetName val="REKAP"/>
      <sheetName val="upah bahan"/>
      <sheetName val="RAB BONGKARAN"/>
      <sheetName val="bq tam-penghub"/>
      <sheetName val="RAB AR&amp;STR"/>
      <sheetName val="RAB M&amp;E"/>
      <sheetName val="RAB AR_STR"/>
      <sheetName val="Listrik"/>
      <sheetName val="rekap_rap"/>
      <sheetName val="AN_BONGKARAN"/>
      <sheetName val="AN_kusen"/>
      <sheetName val="AN_beton"/>
      <sheetName val="upah_bahan"/>
      <sheetName val="RAB_BONGKARAN"/>
      <sheetName val="bq_tam-penghub"/>
      <sheetName val="RAB_AR&amp;STR"/>
      <sheetName val="RAB_M&amp;E"/>
      <sheetName val="RAB_AR_STR"/>
      <sheetName val="Bill No 6 Koord &amp; Attendance"/>
      <sheetName val="Pag_hal"/>
      <sheetName val="Isolasi Luar Dalam"/>
      <sheetName val="Isolasi Luar"/>
      <sheetName val="BAG-2"/>
      <sheetName val="BQ Kantor&amp;Pabrik(beton)"/>
      <sheetName val="AnalisaSIPIL RIIL"/>
      <sheetName val="Upah"/>
      <sheetName val="analis azaa"/>
      <sheetName val="SAP"/>
      <sheetName val="SEX"/>
      <sheetName val="AC"/>
      <sheetName val="tifico"/>
      <sheetName val="I-KAMAR"/>
      <sheetName val="I_KAMAR"/>
      <sheetName val="Analisa ARS"/>
      <sheetName val="BQ"/>
      <sheetName val="RAP"/>
      <sheetName val="rekap.c"/>
      <sheetName val="HRG BHN"/>
      <sheetName val="01A- RAB"/>
      <sheetName val="DAF-1"/>
      <sheetName val="ESCON"/>
      <sheetName val="Urai _Resap pengikat"/>
      <sheetName val="STAF"/>
      <sheetName val="A"/>
      <sheetName val="COVERUSRP"/>
      <sheetName val="SITE"/>
      <sheetName val="ESCOND"/>
      <sheetName val="BQUSRP"/>
      <sheetName val="H.Satuan"/>
      <sheetName val="Quantity"/>
      <sheetName val="FINISHING"/>
      <sheetName val="Daftar Upah"/>
      <sheetName val="Rekap Prelim"/>
      <sheetName val="jadwal"/>
      <sheetName val="UPH,BHN,ALT"/>
      <sheetName val="Analis harga"/>
      <sheetName val="boq"/>
      <sheetName val="anal"/>
      <sheetName val="Pt"/>
      <sheetName val="STR"/>
      <sheetName val="Volume"/>
      <sheetName val="rekap_rap1"/>
      <sheetName val="AN_BONGKARAN1"/>
      <sheetName val="AN_kusen1"/>
      <sheetName val="AN_beton1"/>
      <sheetName val="upah_bahan1"/>
      <sheetName val="RAB_BONGKARAN1"/>
      <sheetName val="bq_tam-penghub1"/>
      <sheetName val="RAB_AR&amp;STR1"/>
      <sheetName val="RAB_M&amp;E1"/>
      <sheetName val="RAB_AR_STR1"/>
      <sheetName val="Bill_No_6_Koord_&amp;_Attendance"/>
      <sheetName val="Isolasi_Luar_Dalam"/>
      <sheetName val="Isolasi_Luar"/>
      <sheetName val="BQ_Kantor&amp;Pabrik(beton)"/>
      <sheetName val="AnalisaSIPIL_RIIL"/>
      <sheetName val="analis_azaa"/>
      <sheetName val="H_Satuan"/>
      <sheetName val="chitimc"/>
      <sheetName val="dongia (2)"/>
      <sheetName val="LKVL-CK-HT-GD1"/>
      <sheetName val="giathanh1"/>
      <sheetName val="THPDMoi  (2)"/>
      <sheetName val="gtrinh"/>
      <sheetName val="phuluc1"/>
      <sheetName val="TONG HOP VL-NC"/>
      <sheetName val="lam-moi"/>
      <sheetName val="chitiet"/>
      <sheetName val="TONGKE3p "/>
      <sheetName val="TH VL, NC, DDHT Thanhphuoc"/>
      <sheetName val="#REF"/>
      <sheetName val="DONGIA"/>
      <sheetName val="thao-go"/>
      <sheetName val="DON GIA"/>
      <sheetName val="TONGKE-HT"/>
      <sheetName val="DG"/>
      <sheetName val="dtxl"/>
      <sheetName val="t-h HA THE"/>
      <sheetName val="CHITIET VL-NC-TT -1p"/>
      <sheetName val="TONG HOP VL-NC TT"/>
      <sheetName val="TNHCHINH"/>
      <sheetName val="TH XL"/>
      <sheetName val="CHITIET VL-NC"/>
      <sheetName val="VC"/>
      <sheetName val="Tiepdia"/>
      <sheetName val="CHITIET VL-NC-TT-3p"/>
      <sheetName val="TDTKP"/>
      <sheetName val="TDTKP1"/>
      <sheetName val="KPVC-BD "/>
      <sheetName val="VCV-BE-TONG"/>
      <sheetName val="Pipe"/>
      <sheetName val="B - Norelec"/>
      <sheetName val="Currency Rate"/>
      <sheetName val="BL"/>
      <sheetName val="perkerasan rigid"/>
      <sheetName val="10"/>
      <sheetName val="5"/>
      <sheetName val="Ch"/>
      <sheetName val="Unit Rate"/>
      <sheetName val="Analisa_ARS"/>
      <sheetName val="rekap_c"/>
      <sheetName val="HRG_BHN"/>
      <sheetName val="01A-_RAB"/>
      <sheetName val="DAF-2"/>
      <sheetName val="Lat gach san nha"/>
      <sheetName val="Lat_gach_san_nha"/>
      <sheetName val="Cover"/>
      <sheetName val="EE-PROP"/>
      <sheetName val="Material"/>
      <sheetName val="L-Mechanical"/>
      <sheetName val="WT-LIST"/>
      <sheetName val="RAB"/>
      <sheetName val="M.Pekerjaan"/>
      <sheetName val="HARGA ALAT"/>
      <sheetName val="UMUM"/>
      <sheetName val="BASIC"/>
      <sheetName val="Alat"/>
      <sheetName val="Bahan"/>
      <sheetName val="Sub"/>
      <sheetName val="RAP1"/>
      <sheetName val="HRG-DASAR"/>
      <sheetName val="pricing"/>
      <sheetName val="hargaDC"/>
      <sheetName val="HARGA MATERIAL"/>
      <sheetName val="Div2"/>
      <sheetName val="bd"/>
      <sheetName val="hardas"/>
      <sheetName val="Electrikal"/>
      <sheetName val="Elektronik"/>
      <sheetName val="Plumbing"/>
      <sheetName val="Fire Fighting"/>
      <sheetName val="Item Kompensasi"/>
      <sheetName val="Manpower"/>
      <sheetName val="Equipt,Tools&amp;Cons"/>
      <sheetName val="ARP-10"/>
      <sheetName val="arp-3a"/>
      <sheetName val="NP (4)"/>
      <sheetName val="Kolom UT"/>
      <sheetName val="ALAT-1"/>
      <sheetName val="LOADDAT"/>
      <sheetName val="Div3"/>
      <sheetName val="K"/>
      <sheetName val="SAT-DAS"/>
      <sheetName val="H.Upah"/>
      <sheetName val="BAG_2"/>
      <sheetName val="EI (3-)"/>
      <sheetName val="REKAP WIL"/>
      <sheetName val="Blk-Mnl"/>
      <sheetName val="Klm-Mnl"/>
      <sheetName val="PC"/>
      <sheetName val="01.THGTTT"/>
      <sheetName val="HD 15122"/>
      <sheetName val="Earthwork"/>
      <sheetName val="GT Bieu hanh lang"/>
      <sheetName val="COMMON AREA"/>
      <sheetName val="Lat_gach_san_nha1"/>
      <sheetName val="CV CHAO GIA 2"/>
      <sheetName val="Sheet2"/>
      <sheetName val="Sheet3"/>
      <sheetName val="Goc CC"/>
      <sheetName val="BQ_TIMAHR1"/>
      <sheetName val="Data"/>
      <sheetName val="???????-BLDG"/>
      <sheetName val="_______-BLDG"/>
      <sheetName val="rekap_rap2"/>
      <sheetName val="AN_BONGKARAN2"/>
      <sheetName val="AN_kusen2"/>
      <sheetName val="AN_beton2"/>
      <sheetName val="upah_bahan2"/>
      <sheetName val="RAB_BONGKARAN2"/>
      <sheetName val="bq_tam-penghub2"/>
      <sheetName val="RAB_AR&amp;STR2"/>
      <sheetName val="RAB_M&amp;E2"/>
      <sheetName val="Lat_gach_san_nha2"/>
      <sheetName val="01_THGTTT"/>
      <sheetName val="HD_15122"/>
      <sheetName val="GT_Bieu_hanh_lang"/>
      <sheetName val="COMMON_AREA"/>
      <sheetName val="CV_CHAO_GIA_2"/>
      <sheetName val="Goc_CC"/>
      <sheetName val="W"/>
      <sheetName val="REKAP_PROGRES"/>
      <sheetName val="Persiapan"/>
      <sheetName val="Bore Pile"/>
      <sheetName val="D-Wall"/>
      <sheetName val="taking of"/>
      <sheetName val="100%_PROGRES"/>
      <sheetName val="SUM PROG ACT"/>
      <sheetName val="KURVA S PLAN"/>
      <sheetName val="KURVA S ACT"/>
      <sheetName val="M1_PROGRES "/>
      <sheetName val="M1_KURVA S"/>
      <sheetName val="M2_PROGRES"/>
      <sheetName val="M2_KURVA S"/>
      <sheetName val="M3_PROGRES"/>
      <sheetName val="M3_KURVA S"/>
      <sheetName val="M4_PROGRES"/>
      <sheetName val="M4_KURVA S"/>
      <sheetName val="M5_PROGRES"/>
      <sheetName val="M5_KURVA S"/>
      <sheetName val="M6_PROGRES"/>
      <sheetName val="M6_KURVA S"/>
      <sheetName val="M7_PROGRES"/>
      <sheetName val="M7_KURVA S"/>
      <sheetName val="M8_PROGRES"/>
      <sheetName val="M8_KURVA S"/>
      <sheetName val="M9_PROGRES"/>
      <sheetName val="M9_KURVA S"/>
      <sheetName val="Analisa &amp; Upah"/>
      <sheetName val="MA NS"/>
      <sheetName val="FitOutConfCentre"/>
      <sheetName val="Thep"/>
      <sheetName val="노임단가"/>
      <sheetName val="??-BLDG"/>
      <sheetName val="PNT-QUOT-#3"/>
      <sheetName val="COAT&amp;WRAP-QIOT-#3"/>
      <sheetName val="Chi tiet"/>
      <sheetName val="XL4Poppy"/>
      <sheetName val="List"/>
      <sheetName val="Chiet tinh dz35"/>
      <sheetName val="INPUT"/>
      <sheetName val="KSG03"/>
      <sheetName val="__-BLDG"/>
      <sheetName val="Bia"/>
      <sheetName val="B1.1Giatri theo HD"/>
      <sheetName val="Danh mục"/>
      <sheetName val="THVT"/>
      <sheetName val="Sàn T1"/>
      <sheetName val="Lỗ thông gió"/>
      <sheetName val="Data1"/>
      <sheetName val="Data2"/>
      <sheetName val="rekap_rap3"/>
      <sheetName val="AN_BONGKARAN3"/>
      <sheetName val="AN_kusen3"/>
      <sheetName val="AN_beton3"/>
      <sheetName val="upah_bahan3"/>
      <sheetName val="RAB_BONGKARAN3"/>
      <sheetName val="bq_tam-penghub3"/>
      <sheetName val="RAB_AR&amp;STR3"/>
      <sheetName val="RAB_M&amp;E3"/>
      <sheetName val="Lat_gach_san_nha3"/>
      <sheetName val="RAB_AR_STR2"/>
      <sheetName val="01_THGTTT1"/>
      <sheetName val="HD_151221"/>
      <sheetName val="GT_Bieu_hanh_lang1"/>
      <sheetName val="CV_CHAO_GIA_21"/>
      <sheetName val="COMMON_AREA1"/>
      <sheetName val="Goc_CC1"/>
      <sheetName val="MA_NS"/>
      <sheetName val="TONG HOP STK NHA CUNG CAP"/>
      <sheetName val="Urai__Resap_pengikat"/>
      <sheetName val="Chi_tiet"/>
      <sheetName val="THQT"/>
      <sheetName val="Tổng Hợp giá trị theo tháng"/>
      <sheetName val="INFOR-ST"/>
      <sheetName val="Chiet_tinh_dz35"/>
      <sheetName val="Danh_mục"/>
      <sheetName val="B1_1Giatri_theo_HD"/>
      <sheetName val="Sàn_T1"/>
      <sheetName val="Lỗ_thông_gió"/>
      <sheetName val="NOTE"/>
      <sheetName val="質疑回答書"/>
      <sheetName val="SS Coc Khoan Nhoi"/>
      <sheetName val="rekap_rap4"/>
      <sheetName val="AN_BONGKARAN4"/>
      <sheetName val="AN_kusen4"/>
      <sheetName val="AN_beton4"/>
      <sheetName val="upah_bahan4"/>
      <sheetName val="RAB_BONGKARAN4"/>
      <sheetName val="bq_tam-penghub4"/>
      <sheetName val="RAB_AR&amp;STR4"/>
      <sheetName val="RAB_M&amp;E4"/>
      <sheetName val="Lat_gach_san_nha4"/>
      <sheetName val="RAB_AR_STR3"/>
      <sheetName val="01_THGTTT2"/>
      <sheetName val="HD_151222"/>
      <sheetName val="CV_CHAO_GIA_22"/>
      <sheetName val="GT_Bieu_hanh_lang2"/>
      <sheetName val="COMMON_AREA2"/>
      <sheetName val="Goc_CC2"/>
      <sheetName val="MA_NS1"/>
      <sheetName val="TONG_HOP_STK_NHA_CUNG_CAP"/>
      <sheetName val="04 - XUONG DET B"/>
      <sheetName val="CTGX"/>
      <sheetName val="CTG-1"/>
      <sheetName val="Data (2)"/>
      <sheetName val="BXLDL"/>
      <sheetName val="264"/>
      <sheetName val="Kingpost"/>
      <sheetName val="SPS"/>
      <sheetName val="집계표"/>
      <sheetName val="6MONTHS"/>
      <sheetName val="KTXD-TQT, PS"/>
      <sheetName val="TH SKL"/>
      <sheetName val="TB-07-A标前成本测算分析表（直接费）"/>
      <sheetName val="gia cong tac"/>
      <sheetName val="General Schedule"/>
      <sheetName val="침하계"/>
      <sheetName val="DIEN GIAI KLCV NHA LAP RAP"/>
      <sheetName val="KL THEP NHA LAP RAP"/>
      <sheetName val="Du tru CP-Bieu 01"/>
      <sheetName val="FCLV"/>
      <sheetName val="FELV"/>
      <sheetName val="FKLV"/>
      <sheetName val="FNLV"/>
      <sheetName val="FBLV"/>
      <sheetName val="Luong khoan BĐH"/>
      <sheetName val="NHAP SL"/>
      <sheetName val="토공"/>
      <sheetName val="GIÁ VẬT TƯ"/>
      <sheetName val="RATE"/>
      <sheetName val="Data 01"/>
      <sheetName val="入力作成表"/>
      <sheetName val="Data Phat"/>
      <sheetName val="갑지"/>
      <sheetName val="Eq. Mobilization"/>
      <sheetName val="Div26 - Elect"/>
      <sheetName val="MTO REV.2(ARMOR)"/>
      <sheetName val="rekap_rap5"/>
      <sheetName val="AN_BONGKARAN5"/>
      <sheetName val="AN_kusen5"/>
      <sheetName val="AN_beton5"/>
      <sheetName val="upah_bahan5"/>
      <sheetName val="RAB_BONGKARAN5"/>
      <sheetName val="bq_tam-penghub5"/>
      <sheetName val="RAB_AR&amp;STR5"/>
      <sheetName val="RAB_M&amp;E5"/>
      <sheetName val="RAB_AR_STR4"/>
      <sheetName val="Lat_gach_san_nha5"/>
      <sheetName val="01_THGTTT3"/>
      <sheetName val="HD_151223"/>
      <sheetName val="GT_Bieu_hanh_lang3"/>
      <sheetName val="COMMON_AREA3"/>
      <sheetName val="CV_CHAO_GIA_23"/>
      <sheetName val="Goc_CC3"/>
      <sheetName val="MA_NS2"/>
      <sheetName val="Bill_No_6_Koord_&amp;_Attendance1"/>
      <sheetName val="BQ_Kantor&amp;Pabrik(beton)1"/>
      <sheetName val="AnalisaSIPIL_RIIL1"/>
      <sheetName val="Isolasi_Luar_Dalam1"/>
      <sheetName val="Isolasi_Luar1"/>
      <sheetName val="analis_azaa1"/>
      <sheetName val="Analisa_ARS1"/>
      <sheetName val="01A-_RAB1"/>
      <sheetName val="rekap_c1"/>
      <sheetName val="HRG_BHN1"/>
      <sheetName val="Urai__Resap_pengikat1"/>
      <sheetName val="H_Satuan1"/>
      <sheetName val="Chi_tiet1"/>
      <sheetName val="Sàn_T11"/>
      <sheetName val="Lỗ_thông_gió1"/>
      <sheetName val="Danh_mục1"/>
      <sheetName val="Chiet_tinh_dz351"/>
      <sheetName val="B1_1Giatri_theo_HD1"/>
      <sheetName val="TONG_HOP_STK_NHA_CUNG_CAP1"/>
      <sheetName val="Tổng_Hợp_giá_trị_theo_tháng"/>
      <sheetName val="SS_Coc_Khoan_Nhoi"/>
      <sheetName val="04_-_XUONG_DET_B"/>
      <sheetName val="Data_(2)"/>
      <sheetName val="KTXD-TQT,_PS"/>
      <sheetName val="TH_SKL"/>
      <sheetName val="Đơn Giá "/>
      <sheetName val="LEGEND"/>
      <sheetName val="SAT-BHN"/>
      <sheetName val="3-DIV3"/>
      <sheetName val="Steel-Twr"/>
      <sheetName val="Fin-Bengkel"/>
      <sheetName val="Fin-Showroom"/>
      <sheetName val="Hal_Pagar"/>
      <sheetName val="Str-Bengkel"/>
      <sheetName val="Str-Showroom"/>
      <sheetName val="villa"/>
      <sheetName val="4-Basic Price"/>
      <sheetName val="SAT_BHN"/>
      <sheetName val="rekap mekanikal"/>
      <sheetName val="DIV7-BM"/>
      <sheetName val="유림콘도"/>
      <sheetName val="유림골조"/>
      <sheetName val="Sheet4"/>
      <sheetName val="Eng_Hrs"/>
      <sheetName val="Upah&amp;Bahan"/>
      <sheetName val="DAF.HRG"/>
      <sheetName val="REKAP ESKALASI"/>
      <sheetName val="Hrg.Dasar"/>
      <sheetName val="FAK"/>
      <sheetName val="3-DIV4"/>
      <sheetName val="B-PRICE"/>
      <sheetName val="Div.7.2"/>
      <sheetName val="Form A"/>
      <sheetName val="3-DIV5"/>
      <sheetName val="MAPDC"/>
      <sheetName val="dasar"/>
      <sheetName val="Por"/>
      <sheetName val="3-DIV2"/>
      <sheetName val="Perm. Test"/>
      <sheetName val="DIV 3"/>
      <sheetName val="Pesanan"/>
      <sheetName val="Penjualan"/>
      <sheetName val="CAB 2"/>
      <sheetName val="304-06"/>
      <sheetName val="F ALARM"/>
      <sheetName val="SUMMARY"/>
      <sheetName val="NP"/>
      <sheetName val="mob"/>
      <sheetName val="plant"/>
      <sheetName val="MOS"/>
      <sheetName val="lamp 9"/>
      <sheetName val="Agregat Halus &amp; Kasar"/>
      <sheetName val="Basic Price"/>
      <sheetName val="Bahan "/>
      <sheetName val="BQawal"/>
      <sheetName val="lap-bulan"/>
      <sheetName val="TYPE-A"/>
      <sheetName val="BQ1"/>
      <sheetName val="AHSbj"/>
      <sheetName val="HU&amp;B"/>
      <sheetName val="SchA"/>
      <sheetName val="SchC"/>
      <sheetName val="SewAlat"/>
      <sheetName val="K-2007"/>
      <sheetName val="G_SUMMARY"/>
      <sheetName val="DataTeknis"/>
      <sheetName val="Rekap "/>
      <sheetName val="Prelim"/>
      <sheetName val="HB"/>
      <sheetName val="Analisa ME"/>
      <sheetName val="Progress"/>
      <sheetName val="brd2"/>
      <sheetName val="BOOQ"/>
      <sheetName val="TJ1Q47"/>
      <sheetName val="schbhn"/>
      <sheetName val="schalt"/>
      <sheetName val="schtng"/>
      <sheetName val="rap rinci"/>
      <sheetName val="Tongke"/>
      <sheetName val="TinhGiaNC"/>
      <sheetName val="Thiet Bi"/>
      <sheetName val="VCBo"/>
      <sheetName val="DMCP"/>
      <sheetName val="Phan tich"/>
      <sheetName val="TH Vat tu"/>
      <sheetName val="TH Kinh phi"/>
      <sheetName val="BocXep"/>
      <sheetName val="TinhGiaMTC"/>
      <sheetName val="TH MTC"/>
      <sheetName val="TH N.Cong"/>
      <sheetName val="VCThuy"/>
      <sheetName val="MTL(AG)"/>
      <sheetName val="Du_tru_CP-Bieu_01"/>
      <sheetName val="Luong_khoan_BĐH"/>
      <sheetName val="NHAP_SL"/>
      <sheetName val="DIEN_GIAI_KLCV_NHA_LAP_RAP"/>
      <sheetName val="KL_THEP_NHA_LAP_RAP"/>
      <sheetName val="gia_cong_tac"/>
      <sheetName val="GIÁ_VẬT_TƯ"/>
      <sheetName val="General_Schedule"/>
      <sheetName val="Eq__Mobilization"/>
      <sheetName val="Data_01"/>
      <sheetName val="GIAVLIEU"/>
      <sheetName val="2.HĐ MÁY + NHÂN LỰC"/>
      <sheetName val="HẠNG MỤC"/>
      <sheetName val="GIÁM SÁT"/>
      <sheetName val="CAP NHAT GIA VL"/>
      <sheetName val="負荷集計（断熱不燃）"/>
      <sheetName val="TPNC"/>
      <sheetName val="Dinh muc CP KTCB khac"/>
      <sheetName val="KL chi tiet"/>
      <sheetName val="KL tong hop"/>
      <sheetName val="F4-F7"/>
      <sheetName val="NhapSL"/>
      <sheetName val="Thep-MatCat"/>
      <sheetName val="Kiem-Toan"/>
      <sheetName val="Thông tin ban đầu"/>
      <sheetName val="tifico[NO]"/>
      <sheetName val="tifico[Ext]"/>
      <sheetName val="H-BHN"/>
      <sheetName val="A-BANTU"/>
      <sheetName val="Tifico-newoffice,R1"/>
      <sheetName val="ME-PLUMBING"/>
      <sheetName val="D &amp; W sizes"/>
      <sheetName val="tifico_NO_"/>
      <sheetName val="tifico_Ext_"/>
      <sheetName val="Cover Daf-2"/>
      <sheetName val="Analisa HS"/>
      <sheetName val="Elektrikal"/>
      <sheetName val="mat-me pipa"/>
      <sheetName val="DAF_1"/>
      <sheetName val="PEF29_CD(IDR)"/>
      <sheetName val="atap"/>
      <sheetName val="TOWN"/>
      <sheetName val="B _ Norelec"/>
      <sheetName val="Group"/>
      <sheetName val="Pile"/>
      <sheetName val="Piping"/>
      <sheetName val="Elec-ins"/>
      <sheetName val="Daf 1"/>
      <sheetName val="Temporary"/>
      <sheetName val="Notes"/>
      <sheetName val="Rekap Direct Cost"/>
      <sheetName val="Bill No 6 Koord _ Attendance"/>
      <sheetName val="SPM062"/>
      <sheetName val="WH-Rev"/>
      <sheetName val="WMS-INT"/>
      <sheetName val="Slab"/>
      <sheetName val="Master"/>
      <sheetName val="covere"/>
      <sheetName val="D7"/>
      <sheetName val="D_&amp;_W_sizes"/>
      <sheetName val="B___Norelec"/>
      <sheetName val="Cover_Daf-2"/>
      <sheetName val="Analisa_HS"/>
      <sheetName val="Currency_Rate"/>
      <sheetName val="mat-me_pipa"/>
      <sheetName val="Rekap_Direct_Cost"/>
      <sheetName val="Bill_No_6_Koord___Attendance"/>
      <sheetName val="125x125"/>
      <sheetName val="Cac HS hieu chinh"/>
      <sheetName val="2-Genset print"/>
      <sheetName val="MOW 45%"/>
      <sheetName val="MOS 55%"/>
      <sheetName val=" UPAH"/>
      <sheetName val="DAFT_ALAT,UPAH &amp; MAT"/>
      <sheetName val="Harga ME "/>
      <sheetName val="SITE-E"/>
      <sheetName val="H_BHN"/>
      <sheetName val="SALING"/>
      <sheetName val="UNIT_P"/>
      <sheetName val="F&amp;S"/>
      <sheetName val="TOSHIBA-Structure"/>
      <sheetName val="CONS."/>
      <sheetName val="Duc-3"/>
      <sheetName val="January 2015"/>
      <sheetName val="BQ ARS"/>
      <sheetName val="DETAIL RAP"/>
      <sheetName val="BQ PENGURANGAN SALURAN"/>
      <sheetName val="Week9-Feb    "/>
      <sheetName val="I-ME"/>
      <sheetName val="D HARGA"/>
      <sheetName val="Panel,feeder,elek"/>
      <sheetName val="INDEKS"/>
      <sheetName val="JABATAN"/>
      <sheetName val="Analisa Harga"/>
      <sheetName val="#REF!"/>
      <sheetName val="Analisa Gabungan"/>
      <sheetName val="Duc_3"/>
      <sheetName val="PKK"/>
      <sheetName val=""/>
      <sheetName val="L_TIGA"/>
      <sheetName val="L-TIGA"/>
      <sheetName val="Pln Pdt"/>
      <sheetName val="Estimate"/>
      <sheetName val="Steel Pipe"/>
      <sheetName val="External PVC, PPR, HDPE"/>
      <sheetName val="Internal PVC, PPR, HDPE"/>
      <sheetName val="GI Sheet"/>
      <sheetName val="外気負荷"/>
      <sheetName val="indirect"/>
      <sheetName val="BQ (by owner)"/>
      <sheetName val="rab me (fisik)"/>
      <sheetName val="rab me (by owner) "/>
      <sheetName val="Form I"/>
      <sheetName val="Cover Daf_2"/>
      <sheetName val="AC_C"/>
      <sheetName val="FAB별"/>
      <sheetName val="D_&amp;_W_sizes1"/>
      <sheetName val="Cover_Daf-21"/>
      <sheetName val="Analisa_HS1"/>
      <sheetName val="mat-me_pipa1"/>
      <sheetName val="Currency_Rate1"/>
      <sheetName val="B___Norelec1"/>
      <sheetName val="Rekap_Direct_Cost1"/>
      <sheetName val="Bill_No_6_Koord___Attendance1"/>
      <sheetName val="2-Genset_print"/>
      <sheetName val="MOW_45%"/>
      <sheetName val="MOS_55%"/>
      <sheetName val="_UPAH"/>
      <sheetName val="B_-_Norelec"/>
      <sheetName val="DAFT_ALAT,UPAH_&amp;_MAT"/>
      <sheetName val="Harga_ME_"/>
      <sheetName val="CONS_"/>
      <sheetName val="January_2015"/>
      <sheetName val="Basic_Price"/>
      <sheetName val="HARGA_MATERIAL"/>
      <sheetName val="BQ_ARS"/>
      <sheetName val="DETAIL_RAP"/>
      <sheetName val="BQ_PENGURANGAN_SALURAN"/>
      <sheetName val="Week9-Feb____"/>
      <sheetName val="Cac_HS_hieu_chinh"/>
      <sheetName val="D_HARGA"/>
      <sheetName val="Analisa_Harga"/>
      <sheetName val="Analisa_Gabungan"/>
      <sheetName val="Markup"/>
      <sheetName val="B1form (2)"/>
      <sheetName val="FR"/>
      <sheetName val="BG"/>
      <sheetName val="QMCT"/>
      <sheetName val="BILL"/>
      <sheetName val="RAB2"/>
      <sheetName val="Analis"/>
      <sheetName val="URAIAN "/>
      <sheetName val="LS-Rutin"/>
      <sheetName val="Kuantitas &amp; Harga"/>
      <sheetName val="bbtest2"/>
      <sheetName val="PRICE"/>
      <sheetName val="TE TS FA LAN MATV"/>
      <sheetName val="Koefisien"/>
      <sheetName val="D4"/>
      <sheetName val="D6"/>
      <sheetName val="D8"/>
      <sheetName val="REK"/>
      <sheetName val="Sum"/>
      <sheetName val="2.2"/>
      <sheetName val="Analisa Upah &amp; Bahan Plum"/>
      <sheetName val="kWINTANSI"/>
      <sheetName val="SPK"/>
      <sheetName val="CIVIL-1"/>
      <sheetName val="PO-2"/>
      <sheetName val="AT 2"/>
      <sheetName val="HB "/>
      <sheetName val="ANAL.BOW"/>
      <sheetName val="Project Data"/>
      <sheetName val="실행철강하도"/>
      <sheetName val="Code"/>
      <sheetName val="DCost"/>
      <sheetName val="Rates"/>
      <sheetName val="MEP SUM"/>
      <sheetName val="SGC-Rate"/>
      <sheetName val="TINH GIA - SAN XUAT Vertico"/>
      <sheetName val="Main"/>
      <sheetName val="Gia"/>
      <sheetName val="차액보증"/>
      <sheetName val="概総括1"/>
      <sheetName val="____"/>
      <sheetName val=""/>
      <sheetName val="Cash2"/>
      <sheetName val="Z"/>
      <sheetName val="05. Data_Cash Flow"/>
      <sheetName val="입찰안"/>
      <sheetName val="工艺分类库"/>
      <sheetName val="MTO REV_2_ARMOR_"/>
      <sheetName val="D_&amp;_W_sizes2"/>
      <sheetName val="Cover_Daf-22"/>
      <sheetName val="Analisa_HS2"/>
      <sheetName val="Urai__Resap_pengikat2"/>
      <sheetName val="mat-me_pipa2"/>
      <sheetName val="Isolasi_Luar_Dalam2"/>
      <sheetName val="Isolasi_Luar2"/>
      <sheetName val="Currency_Rate2"/>
      <sheetName val="B___Norelec2"/>
      <sheetName val="Rekap_Direct_Cost2"/>
      <sheetName val="Bill_No_6_Koord___Attendance2"/>
      <sheetName val="HRG_BHN2"/>
      <sheetName val="2-Genset_print1"/>
      <sheetName val="MOW_45%1"/>
      <sheetName val="MOS_55%1"/>
      <sheetName val="_UPAH1"/>
      <sheetName val="B_-_Norelec1"/>
      <sheetName val="DAFT_ALAT,UPAH_&amp;_MAT1"/>
      <sheetName val="Harga_ME_1"/>
      <sheetName val="CONS_1"/>
      <sheetName val="January_20151"/>
      <sheetName val="Basic_Price1"/>
      <sheetName val="HARGA_MATERIAL1"/>
      <sheetName val="BQ_ARS1"/>
      <sheetName val="DETAIL_RAP1"/>
      <sheetName val="BQ_PENGURANGAN_SALURAN1"/>
      <sheetName val="Week9-Feb____1"/>
      <sheetName val="D_HARGA1"/>
      <sheetName val="Analisa_Harga1"/>
      <sheetName val="Analisa_Gabungan1"/>
      <sheetName val="bahan_"/>
      <sheetName val="Cac_HS_hieu_chinh1"/>
      <sheetName val="Pln_Pdt"/>
      <sheetName val="Steel_Pipe"/>
      <sheetName val="External_PVC,_PPR,_HDPE"/>
      <sheetName val="Internal_PVC,_PPR,_HDPE"/>
      <sheetName val="GI_Sheet"/>
      <sheetName val="BQ_(by_owner)"/>
      <sheetName val="rab_me_(fisik)"/>
      <sheetName val="rab_me_(by_owner)_"/>
      <sheetName val="Form_I"/>
      <sheetName val="Cover_Daf_2"/>
      <sheetName val="B1form_(2)"/>
      <sheetName val="2_2"/>
      <sheetName val="Analisa_Upah_&amp;_Bahan_Plum"/>
      <sheetName val="Analisa_&amp;_Upah"/>
      <sheetName val="AT_2"/>
      <sheetName val="HB_"/>
      <sheetName val="ANAL_BOW"/>
      <sheetName val="Div26_-_Elect"/>
      <sheetName val="Project_Data"/>
      <sheetName val="eq_data"/>
      <sheetName val="Item-DATA"/>
      <sheetName val="NSA fr Revit"/>
      <sheetName val="rekap_rap6"/>
      <sheetName val="AN_BONGKARAN6"/>
      <sheetName val="AN_kusen6"/>
      <sheetName val="AN_beton6"/>
      <sheetName val="upah_bahan6"/>
      <sheetName val="RAB_BONGKARAN6"/>
      <sheetName val="bq_tam-penghub6"/>
      <sheetName val="RAB_AR&amp;STR6"/>
      <sheetName val="RAB_M&amp;E6"/>
      <sheetName val="RAB_AR_STR5"/>
      <sheetName val="Lat_gach_san_nha6"/>
      <sheetName val="01_THGTTT4"/>
      <sheetName val="HD_151224"/>
      <sheetName val="GT_Bieu_hanh_lang4"/>
      <sheetName val="CV_CHAO_GIA_24"/>
      <sheetName val="COMMON_AREA4"/>
      <sheetName val="Goc_CC4"/>
      <sheetName val="MA_NS3"/>
      <sheetName val="Bill_No_6_Koord_&amp;_Attendance2"/>
      <sheetName val="BQ_Kantor&amp;Pabrik(beton)2"/>
      <sheetName val="AnalisaSIPIL_RIIL2"/>
      <sheetName val="analis_azaa2"/>
      <sheetName val="Analisa_ARS2"/>
      <sheetName val="01A-_RAB2"/>
      <sheetName val="rekap_c2"/>
      <sheetName val="H_Satuan2"/>
      <sheetName val="Chi_tiet2"/>
      <sheetName val="Sàn_T12"/>
      <sheetName val="Lỗ_thông_gió2"/>
      <sheetName val="Danh_mục2"/>
      <sheetName val="Chiet_tinh_dz352"/>
      <sheetName val="B1_1Giatri_theo_HD2"/>
      <sheetName val="TONG_HOP_STK_NHA_CUNG_CAP2"/>
      <sheetName val="Tổng_Hợp_giá_trị_theo_tháng1"/>
      <sheetName val="SS_Coc_Khoan_Nhoi1"/>
      <sheetName val="04_-_XUONG_DET_B1"/>
      <sheetName val="Data_(2)1"/>
      <sheetName val="KTXD-TQT,_PS1"/>
      <sheetName val="TH_SKL1"/>
      <sheetName val="Data_Phat"/>
      <sheetName val="MTO_REV_2(ARMOR)"/>
      <sheetName val="mw"/>
      <sheetName val="Key"/>
      <sheetName val="조명시설"/>
      <sheetName val="Chiet tinh dz22"/>
      <sheetName val="Rekap_Prelim"/>
      <sheetName val="Daftar_Upah"/>
      <sheetName val="dongia_(2)"/>
      <sheetName val="THPDMoi__(2)"/>
      <sheetName val="TONG_HOP_VL-NC"/>
      <sheetName val="TONGKE3p_"/>
      <sheetName val="TH_VL,_NC,_DDHT_Thanhphuoc"/>
      <sheetName val="DON_GIA"/>
      <sheetName val="t-h_HA_THE"/>
      <sheetName val="CHITIET_VL-NC-TT_-1p"/>
      <sheetName val="TONG_HOP_VL-NC_TT"/>
      <sheetName val="TH_XL"/>
      <sheetName val="CHITIET_VL-NC"/>
      <sheetName val="CHITIET_VL-NC-TT-3p"/>
      <sheetName val="KPVC-BD_"/>
      <sheetName val="perkerasan_rigid"/>
      <sheetName val="Analis_harga"/>
      <sheetName val="Unit_Rate"/>
      <sheetName val="Fire_Fighting"/>
      <sheetName val="Item_Kompensasi"/>
      <sheetName val="Rekap_Prelim1"/>
      <sheetName val="Daftar_Upah1"/>
      <sheetName val="dongia_(2)1"/>
      <sheetName val="THPDMoi__(2)1"/>
      <sheetName val="TONG_HOP_VL-NC1"/>
      <sheetName val="TONGKE3p_1"/>
      <sheetName val="TH_VL,_NC,_DDHT_Thanhphuoc1"/>
      <sheetName val="DON_GIA1"/>
      <sheetName val="t-h_HA_THE1"/>
      <sheetName val="CHITIET_VL-NC-TT_-1p1"/>
      <sheetName val="TONG_HOP_VL-NC_TT1"/>
      <sheetName val="TH_XL1"/>
      <sheetName val="CHITIET_VL-NC1"/>
      <sheetName val="CHITIET_VL-NC-TT-3p1"/>
      <sheetName val="KPVC-BD_1"/>
      <sheetName val="perkerasan_rigid1"/>
      <sheetName val="Analis_harga1"/>
      <sheetName val="Unit_Rate1"/>
      <sheetName val="Fire_Fighting1"/>
      <sheetName val="Item_Kompensasi1"/>
      <sheetName val="Harga Satuan"/>
      <sheetName val="BEFORE ALLOCATION"/>
      <sheetName val="property Investasi sd juni 2020"/>
      <sheetName val="HS_TRG"/>
      <sheetName val="HRG SAT"/>
      <sheetName val="ANAL-str2"/>
      <sheetName val="RAB-LANSEKAP"/>
      <sheetName val="daf-3(OK)"/>
      <sheetName val="daf-7(OK)"/>
      <sheetName val="MAT"/>
      <sheetName val="sai"/>
      <sheetName val="Hsatuan-OK"/>
      <sheetName val="hrg_sat"/>
      <sheetName val="Analisa-Harga"/>
      <sheetName val="Harga"/>
      <sheetName val="struktur"/>
      <sheetName val="41_9_36_3"/>
      <sheetName val="ocean voyage"/>
      <sheetName val="Loan Schedules"/>
      <sheetName val="Rekapitulasi"/>
      <sheetName val="Additional"/>
      <sheetName val="NP (2)"/>
      <sheetName val="PERALATAN "/>
      <sheetName val="NAME"/>
      <sheetName val="Concrete"/>
      <sheetName val="AN. TAMPL"/>
      <sheetName val="ana-alat"/>
      <sheetName val="3_DIV2"/>
      <sheetName val="Master 1.0"/>
      <sheetName val="7.PEK-STRUKTUR"/>
      <sheetName val="AHS Aspal"/>
      <sheetName val="pivot2"/>
      <sheetName val="pivot1"/>
      <sheetName val="BQMPALOC"/>
      <sheetName val="Indirect Cost"/>
      <sheetName val="Peralatan"/>
      <sheetName val="Analisa Quarry"/>
      <sheetName val="Div7"/>
      <sheetName val="Informasi"/>
      <sheetName val="Har_mat"/>
      <sheetName val="baja"/>
      <sheetName val="tanah"/>
      <sheetName val="pasangan"/>
      <sheetName val="plesteran"/>
      <sheetName val="pembesian"/>
      <sheetName val="bekesting m2 _2_"/>
      <sheetName val="waterproofing"/>
      <sheetName val="rekap harga satuan pek"/>
      <sheetName val="cat baja_waterproofing"/>
      <sheetName val="listplank"/>
      <sheetName val="plafond"/>
      <sheetName val="HPS PC"/>
      <sheetName val="5-ALAT(1)"/>
      <sheetName val="Pekerjaan Harian"/>
      <sheetName val="1.B"/>
      <sheetName val="VOLUME MATERIL"/>
      <sheetName val="SUM_PROG PLAN"/>
      <sheetName val="SUM_KURVA S ACT"/>
      <sheetName val="REKAP BOBOT"/>
      <sheetName val="Rekap Akhir"/>
      <sheetName val="7.Persiapan"/>
      <sheetName val="8.Struktur"/>
      <sheetName val="9.Arsitektur"/>
      <sheetName val="10.Mekanikal"/>
      <sheetName val="11.Elektrikal"/>
      <sheetName val="12.Area Luar"/>
      <sheetName val="Bongkaran Strut"/>
      <sheetName val="L-4a,b"/>
      <sheetName val="Pile Cap"/>
      <sheetName val="351BQMC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/>
      <sheetData sheetId="125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/>
      <sheetData sheetId="472"/>
      <sheetData sheetId="473"/>
      <sheetData sheetId="474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</sheetDataSet>
  </externalBook>
</externalLink>
</file>

<file path=xl/externalLinks/externalLink39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srt"/>
      <sheetName val="escon"/>
      <sheetName val="maker"/>
      <sheetName val="scope"/>
      <sheetName val="bq"/>
      <sheetName val="profit"/>
      <sheetName val="sum-pro"/>
      <sheetName val="sex"/>
      <sheetName val="dbp-0601"/>
      <sheetName val="DBP-0900"/>
      <sheetName val="DBP-0200"/>
      <sheetName val="QUERY"/>
      <sheetName val="RAB AR&amp;STR"/>
      <sheetName val="SITE-E"/>
      <sheetName val="tifico"/>
      <sheetName val="COVER"/>
      <sheetName val="D &amp; W sizes"/>
      <sheetName val="Summary Electrical"/>
      <sheetName val="Isolasi Luar Dalam"/>
      <sheetName val="Isolasi Luar"/>
      <sheetName val="Analisa"/>
      <sheetName val="Bill of Quantity"/>
      <sheetName val="PileCap"/>
      <sheetName val="Kolom"/>
      <sheetName val="TB"/>
      <sheetName val="D_&amp;_W_sizes"/>
      <sheetName val="D _ W sizes"/>
      <sheetName val="H.Satuan"/>
      <sheetName val="Markup"/>
      <sheetName val="AC"/>
      <sheetName val="EE ELEKTRIKAL"/>
      <sheetName val="FIRE Hydrant"/>
      <sheetName val="PLUMBING"/>
      <sheetName val="an. struktur"/>
      <sheetName val="harsat"/>
      <sheetName val="Dashboard"/>
      <sheetName val="Data basic price jgan diprint"/>
      <sheetName val="AFORM-BQ"/>
      <sheetName val="Kuantitas _ Harga"/>
      <sheetName val="Unit Cost"/>
      <sheetName val="DAS-SAT (2)"/>
      <sheetName val="DAS-SAT (3)"/>
      <sheetName val="Harga Satuan"/>
      <sheetName val="Sheet1"/>
      <sheetName val="Cover1"/>
      <sheetName val="DAF-1"/>
      <sheetName val="Pt"/>
      <sheetName val="mu"/>
      <sheetName val="BCA 4414"/>
      <sheetName val="#REF!"/>
      <sheetName val="Unit Rate"/>
      <sheetName val="ANAL.BOW"/>
      <sheetName val="Pipe"/>
      <sheetName val="Penwrn"/>
      <sheetName val="Harga ME "/>
      <sheetName val="sort2"/>
      <sheetName val="Summary.1"/>
      <sheetName val="kWINTANSI"/>
      <sheetName val="HRG BHN"/>
      <sheetName val="material "/>
      <sheetName val="Cover Daf-2"/>
      <sheetName val="갑지"/>
      <sheetName val="rap"/>
      <sheetName val="351BQMCN"/>
      <sheetName val="anal_alat"/>
      <sheetName val="hsd"/>
      <sheetName val="BK"/>
      <sheetName val="BM"/>
      <sheetName val="KK"/>
      <sheetName val="KM"/>
      <sheetName val="Memo"/>
      <sheetName val="harga"/>
      <sheetName val="DW"/>
      <sheetName val="Catatan"/>
      <sheetName val="upah"/>
      <sheetName val="Piping"/>
      <sheetName val="Pile"/>
      <sheetName val="4-Basic Price"/>
      <sheetName val="BoQ C4"/>
      <sheetName val="AnalisaSIPIL RIIL"/>
      <sheetName val="KH-Q1,Q2,01"/>
      <sheetName val="PRO"/>
      <sheetName val="SUMPRO"/>
      <sheetName val="Duc-3"/>
      <sheetName val="Anls"/>
      <sheetName val="Analisa  _2_"/>
      <sheetName val="Perm. Test"/>
      <sheetName val="bill qty"/>
      <sheetName val="REKAP"/>
      <sheetName val="Fill this out first___"/>
      <sheetName val="Estimate"/>
      <sheetName val="CABLE"/>
      <sheetName val="概総括1"/>
      <sheetName val="G_SUMMARY"/>
      <sheetName val="ARSITEKTUR"/>
      <sheetName val="BREAKDOWN G10"/>
      <sheetName val="Cash Flow bulanan"/>
      <sheetName val="Summary"/>
      <sheetName val="AR2-F21"/>
      <sheetName val="AR1-F20"/>
      <sheetName val="Harsat_marina"/>
      <sheetName val="ana_struktur"/>
    </sheetNames>
    <sheetDataSet>
      <sheetData sheetId="0"/>
      <sheetData sheetId="1"/>
      <sheetData sheetId="2" refreshError="1"/>
      <sheetData sheetId="3" refreshError="1"/>
      <sheetData sheetId="4"/>
      <sheetData sheetId="5"/>
      <sheetData sheetId="6" refreshError="1"/>
      <sheetData sheetId="7"/>
      <sheetData sheetId="8" refreshError="1"/>
      <sheetData sheetId="9" refreshError="1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</sheetDataSet>
  </externalBook>
</externalLink>
</file>

<file path=xl/externalLinks/externalLink4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Cover"/>
      <sheetName val="DAF-8"/>
      <sheetName val="Cover Basment"/>
      <sheetName val="Cover Tower A"/>
      <sheetName val="Cover Tower B"/>
      <sheetName val="Cover Tower C"/>
      <sheetName val="Cover Tower D"/>
      <sheetName val="PK- Basement"/>
      <sheetName val="PK- Tower A"/>
      <sheetName val="PK- Tower D"/>
      <sheetName val="PK- Tower B"/>
      <sheetName val="PK- Tower C"/>
      <sheetName val="Anl Hrg"/>
      <sheetName val="Hrg Sat"/>
      <sheetName val="Cover Daf_2"/>
      <sheetName val="Har-mat"/>
      <sheetName val="BAG_2"/>
      <sheetName val="I-KAMAR"/>
      <sheetName val="Currency Rate"/>
      <sheetName val="Cover_Basment"/>
      <sheetName val="Cover_Tower_A"/>
      <sheetName val="Cover_Tower_B"/>
      <sheetName val="Cover_Tower_C"/>
      <sheetName val="Cover_Tower_D"/>
      <sheetName val="PK-_Basement"/>
      <sheetName val="PK-_Tower_A"/>
      <sheetName val="PK-_Tower_D"/>
      <sheetName val="PK-_Tower_B"/>
      <sheetName val="PK-_Tower_C"/>
      <sheetName val="Anl_Hrg"/>
      <sheetName val="Hrg_Sat"/>
      <sheetName val="Cover_Daf_2"/>
      <sheetName val="DF_4 _3_"/>
      <sheetName val="COVER PAKET"/>
      <sheetName val="DAFTAR. D1"/>
      <sheetName val="DAFTAR. D2"/>
      <sheetName val="BAG-2"/>
      <sheetName val="Analisa"/>
      <sheetName val="Mall"/>
      <sheetName val="Cgver Tower A"/>
      <sheetName val="PK- Basemant"/>
      <sheetName val="PK- Tower _x0004_"/>
      <sheetName val="Bover Daf_2"/>
      <sheetName val="H`r-mat"/>
      <sheetName val="an.mek"/>
      <sheetName val="an.lstrk"/>
      <sheetName val="Bill-19"/>
      <sheetName val="sum-bill22"/>
      <sheetName val="An Arsitektur"/>
      <sheetName val="An Struktur"/>
      <sheetName val="Hrg.Sat"/>
      <sheetName val="Ahs.2"/>
      <sheetName val="Ahs.1"/>
      <sheetName val="Kolom UT"/>
      <sheetName val="STR"/>
      <sheetName val="upah"/>
      <sheetName val="I-ME"/>
      <sheetName val="PK- Tower _x005f_x0004_"/>
      <sheetName val="Cover Daf-2"/>
      <sheetName val="anal"/>
      <sheetName val="Rekap"/>
      <sheetName val="alat"/>
      <sheetName val="I_KAMAR"/>
      <sheetName val="questionaire-BOQ"/>
      <sheetName val="A_ars"/>
      <sheetName val="HARGA MATERIAL"/>
      <sheetName val="PK- Tower _x005f_x005f_x005f_x0004_"/>
      <sheetName val="갑지"/>
      <sheetName val="PK- Tower _x005f_x005f_x005f_x005f_x005f_x005f_x0"/>
      <sheetName val="A"/>
      <sheetName val="name"/>
      <sheetName val="Pipe"/>
      <sheetName val="5.2."/>
      <sheetName val="BQ"/>
      <sheetName val="Material"/>
      <sheetName val="Harga Satuan"/>
      <sheetName val="Bahan "/>
      <sheetName val="Pekerjaan "/>
      <sheetName val="harsat"/>
      <sheetName val="DATA"/>
      <sheetName val="COMM"/>
      <sheetName val="FINAL"/>
      <sheetName val="Sumber Daya"/>
      <sheetName val="SCHEDULE"/>
      <sheetName val="BOQ INTERN"/>
      <sheetName val="ANALYS EXTERN"/>
      <sheetName val="WELCOME"/>
      <sheetName val="BQ RESO"/>
      <sheetName val="REKAP INDIRECT"/>
      <sheetName val="CASH FLOW"/>
      <sheetName val="ORGANIZATION"/>
      <sheetName val="MATRIX"/>
      <sheetName val="SUMMARY IN"/>
      <sheetName val="PROGRAM"/>
      <sheetName val="INDIRECT COST"/>
      <sheetName val="AHS"/>
      <sheetName val="plumbing"/>
      <sheetName val="BOQ"/>
      <sheetName val="HRG BAHAN &amp; UPAH okk"/>
      <sheetName val="HRG BAHAN _ UPAH okk"/>
      <sheetName val="Analis Kusen okk"/>
      <sheetName val="Daf Harga"/>
      <sheetName val="Bill"/>
      <sheetName val="Rekap Bill"/>
      <sheetName val="Menu"/>
      <sheetName val="An_ Harga"/>
      <sheetName val="Up &amp; bhn"/>
      <sheetName val="struktur"/>
      <sheetName val="Plumbing &amp; Fire"/>
      <sheetName val="RAP"/>
      <sheetName val="BQ-M"/>
      <sheetName val="Harga_Satuan"/>
      <sheetName val="Bahan_"/>
      <sheetName val="Pekerjaan_"/>
      <sheetName val="Kolom"/>
      <sheetName val="Bill of Quantity"/>
      <sheetName val="PileCap"/>
      <sheetName val="TB"/>
      <sheetName val="Rekap Direct Cost"/>
      <sheetName val="TOTAL"/>
      <sheetName val="lokasari-el"/>
      <sheetName val="??"/>
      <sheetName val="ESCON"/>
      <sheetName val="H-BHN"/>
      <sheetName val="IND LBR"/>
      <sheetName val="Unit Rate"/>
      <sheetName val="Unit Rate (2)"/>
      <sheetName val="Cover_Basment1"/>
      <sheetName val="Cover_Tower_A1"/>
      <sheetName val="Cover_Tower_B1"/>
      <sheetName val="Cover_Tower_C1"/>
      <sheetName val="Cover_Tower_D1"/>
      <sheetName val="PK-_Basement1"/>
      <sheetName val="PK-_Tower_A1"/>
      <sheetName val="PK-_Tower_D1"/>
      <sheetName val="PK-_Tower_B1"/>
      <sheetName val="PK-_Tower_C1"/>
      <sheetName val="Anl_Hrg1"/>
      <sheetName val="Hrg_Sat1"/>
      <sheetName val="Cover_Daf_21"/>
      <sheetName val="Duc-3"/>
      <sheetName val="__"/>
      <sheetName val="REKAP TOTAL"/>
      <sheetName val="SAT-BHN"/>
      <sheetName val="AC"/>
      <sheetName val="PK- Tower _x005f_x005f_x0"/>
      <sheetName val="PK- Tower _x005f_x005f_x005f_x005f_x0"/>
      <sheetName val="ANALISA (2)"/>
      <sheetName val="HS_TRG"/>
      <sheetName val="BASIC PRICE"/>
      <sheetName val="PPC"/>
      <sheetName val="95삼성급(본사)"/>
      <sheetName val="24V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</sheetDataSet>
  </externalBook>
</externalLink>
</file>

<file path=xl/externalLinks/externalLink40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Tam"/>
      <sheetName val="Du_lieu"/>
      <sheetName val="KH-Q1,Q2,01"/>
      <sheetName val="TONGKE3p "/>
      <sheetName val="TDTKP"/>
      <sheetName val="DON GIA"/>
      <sheetName val="TONG HOP VL-NC"/>
      <sheetName val="TNHCHINH"/>
      <sheetName val="CHITIET VL-NC-TT -1p"/>
      <sheetName val="TDTKP1"/>
      <sheetName val="phuluc1"/>
      <sheetName val="TONG HOP VL-NC TT"/>
      <sheetName val="KPVC-BD "/>
      <sheetName val="#REF"/>
      <sheetName val="gvl"/>
      <sheetName val="Tiepdia"/>
      <sheetName val="CHITIET VL-NC-TT-3p"/>
      <sheetName val="VCV-BE-TONG"/>
      <sheetName val="chitiet"/>
      <sheetName val="VC"/>
      <sheetName val="CHITIET VL-NC"/>
      <sheetName val="THPDMoi  (2)"/>
      <sheetName val="t-h HA THE"/>
      <sheetName val="giathanh1"/>
      <sheetName val="TONGKE-HT"/>
      <sheetName val="LKVL-CK-HT-GD1"/>
      <sheetName val="TH VL, NC, DDHT Thanhphuoc"/>
      <sheetName val="dongia (2)"/>
      <sheetName val="DG"/>
      <sheetName val="DONGIA"/>
      <sheetName val="chitimc"/>
      <sheetName val="dtxl"/>
      <sheetName val="gtrinh"/>
      <sheetName val="lam-moi"/>
      <sheetName val="TH XL"/>
      <sheetName val="thao-go"/>
      <sheetName val="BAOGIATHANG"/>
      <sheetName val="vanchuyen TC"/>
      <sheetName val="DAODAT"/>
      <sheetName val="dongiaXD"/>
      <sheetName val="TONG HOP VL_NC"/>
      <sheetName val="CHITIET VL_NC_TT _1p"/>
      <sheetName val="TONG HOP VL_NC TT"/>
      <sheetName val="KPVC_BD "/>
      <sheetName val="_REF"/>
      <sheetName val="CHITIET VL_NC_TT_3p"/>
      <sheetName val="VCV_BE_TONG"/>
      <sheetName val="CHITIET VL_NC"/>
      <sheetName val="THPDMoi  _2_"/>
      <sheetName val="t_h HA THE"/>
      <sheetName val="TONGKE_HT"/>
      <sheetName val="LKVL_CK_HT_GD1"/>
      <sheetName val="TH VL_ NC_ DDHT Thanhphuoc"/>
      <sheetName val="dongia _2_"/>
      <sheetName val="lam_moi"/>
      <sheetName val="thao_g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externalLinks/externalLink4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dasboard"/>
      <sheetName val="CUVER"/>
      <sheetName val="Rekap Total"/>
      <sheetName val="Prelim"/>
      <sheetName val="REKAP"/>
      <sheetName val="STRUK"/>
      <sheetName val="DAF-2 Add"/>
      <sheetName val="DAF-3Add"/>
      <sheetName val="DAF-4Add"/>
      <sheetName val="DAF-5 Add"/>
      <sheetName val="TOTAL"/>
      <sheetName val="DAF-2"/>
      <sheetName val="DAF-3"/>
      <sheetName val="DAF-4"/>
      <sheetName val="DAF-6 Add"/>
      <sheetName val="DAF-7Add"/>
      <sheetName val="DAF-8Add"/>
      <sheetName val="DAF-5"/>
      <sheetName val="DAF-6"/>
      <sheetName val="DAF-7"/>
      <sheetName val="DAF-9Add "/>
      <sheetName val="DAF-10Add"/>
      <sheetName val="DAF-8"/>
      <sheetName val="DAF-11Add"/>
      <sheetName val="DAF-9"/>
      <sheetName val="DAF-12Add"/>
      <sheetName val="DAF-10"/>
      <sheetName val="DAF-11"/>
      <sheetName val="Analisa"/>
      <sheetName val="Analisa Struktur"/>
      <sheetName val="harsat"/>
      <sheetName val="analisa Str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/>
      <sheetData sheetId="23" refreshError="1"/>
      <sheetData sheetId="24"/>
      <sheetData sheetId="25" refreshError="1"/>
      <sheetData sheetId="26"/>
      <sheetData sheetId="27" refreshError="1"/>
      <sheetData sheetId="28"/>
      <sheetData sheetId="29"/>
      <sheetData sheetId="30" refreshError="1"/>
      <sheetData sheetId="31" refreshError="1"/>
    </sheetDataSet>
  </externalBook>
</externalLink>
</file>

<file path=xl/externalLinks/externalLink42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Satpek"/>
      <sheetName val="Material"/>
      <sheetName val="Upah"/>
      <sheetName val="analisa Str"/>
      <sheetName val="An.Ars"/>
      <sheetName val="Ana Beton"/>
      <sheetName val="Ana Sanitair"/>
      <sheetName val="Analisa"/>
      <sheetName val="chitimc"/>
      <sheetName val="dongia (2)"/>
      <sheetName val="LKVL-CK-HT-GD1"/>
      <sheetName val="giathanh1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3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dashboard"/>
      <sheetName val="1A RKAB TTL"/>
      <sheetName val="01A- RAB"/>
      <sheetName val="add"/>
      <sheetName val="Material"/>
      <sheetName val="Upah"/>
      <sheetName val="Sheet2"/>
      <sheetName val="analisa Str"/>
      <sheetName val="An.Ars"/>
      <sheetName val="ana_san"/>
      <sheetName val="Satpek"/>
      <sheetName val="01A_ RAB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/>
      <sheetData sheetId="12" refreshError="1"/>
    </sheetDataSet>
  </externalBook>
</externalLink>
</file>

<file path=xl/externalLinks/externalLink44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Dashboard"/>
      <sheetName val="Kurva-s"/>
      <sheetName val="Jadwal Material"/>
      <sheetName val="Jadwal Tenaga"/>
      <sheetName val="REKAB"/>
      <sheetName val="Rekap Add"/>
      <sheetName val="RAB"/>
      <sheetName val="Add"/>
      <sheetName val="ME"/>
      <sheetName val="Material"/>
      <sheetName val="Upah"/>
      <sheetName val="analisa Str"/>
      <sheetName val="Analisa"/>
      <sheetName val="Ana Beton"/>
      <sheetName val="Material-List"/>
      <sheetName val="Ana Sanitair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 refreshError="1"/>
      <sheetData sheetId="8" refreshError="1"/>
      <sheetData sheetId="9"/>
      <sheetData sheetId="10"/>
      <sheetData sheetId="11"/>
      <sheetData sheetId="12"/>
      <sheetData sheetId="13" refreshError="1"/>
      <sheetData sheetId="14" refreshError="1"/>
      <sheetData sheetId="15"/>
    </sheetDataSet>
  </externalBook>
</externalLink>
</file>

<file path=xl/externalLinks/externalLink45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TOTAL"/>
      <sheetName val="CAT-HRG"/>
      <sheetName val="bag-1"/>
      <sheetName val="bag-2"/>
      <sheetName val="BAG-III"/>
      <sheetName val="BAG-IV"/>
      <sheetName val="BAG_III"/>
      <sheetName val="analisa St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externalLinks/externalLink46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S.BAHAN"/>
      <sheetName val="ANLS-struktur&amp;ars"/>
      <sheetName val="ANALISA-RAB"/>
      <sheetName val="S.UPAH"/>
      <sheetName val="S_BAHAN"/>
      <sheetName val="S_UPAH"/>
      <sheetName val="bau"/>
      <sheetName val="GAJI"/>
      <sheetName val="REKAP"/>
      <sheetName val="SAP"/>
      <sheetName val="Currency Rate"/>
      <sheetName val="BAG-III"/>
      <sheetName val="Harga satuan"/>
      <sheetName val="analisa Str"/>
      <sheetName val="01A- RAB"/>
      <sheetName val="BAG_III"/>
      <sheetName val="Elektrikal"/>
      <sheetName val="BAHAN"/>
      <sheetName val="harsat"/>
      <sheetName val="FORM X COST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7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Dashboard"/>
      <sheetName val="REKAP"/>
      <sheetName val="R.Add"/>
      <sheetName val="strk mal"/>
      <sheetName val="Add Str"/>
      <sheetName val="ext&amp;luar bang"/>
      <sheetName val="Add Ext"/>
      <sheetName val="plumbing"/>
      <sheetName val="int mal"/>
      <sheetName val="Add Int Mall"/>
      <sheetName val="Hargamat"/>
      <sheetName val="Upah"/>
      <sheetName val="ana_str"/>
      <sheetName val="Analisa"/>
      <sheetName val="Ana Sanitair"/>
      <sheetName val="HSATUAN"/>
      <sheetName val="harsat"/>
      <sheetName val="satuan_pek_str"/>
      <sheetName val="HDasar"/>
      <sheetName val="Cover"/>
      <sheetName val="analisa Str"/>
      <sheetName val="Analisa Strct"/>
      <sheetName val="An Fin"/>
      <sheetName val="Bahan"/>
      <sheetName val="Analisa Harga Satuan"/>
      <sheetName val="Hit Vol Str Jambi"/>
      <sheetName val="Daf 1"/>
      <sheetName val="Harga"/>
      <sheetName val="RA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8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dasboard"/>
      <sheetName val="Sub Gardu"/>
      <sheetName val="Rekap (3)"/>
      <sheetName val="Rekap (2)"/>
      <sheetName val="Rekap"/>
      <sheetName val="Struktur"/>
      <sheetName val="Arsitektur"/>
      <sheetName val="Mekanikal"/>
      <sheetName val="Elektrikal final"/>
      <sheetName val="Elektronika Final"/>
      <sheetName val="F. Parkir"/>
      <sheetName val="Harga satuan"/>
      <sheetName val="An.Ars"/>
      <sheetName val="Analisa"/>
      <sheetName val="daftar mat"/>
      <sheetName val="daftar alat"/>
      <sheetName val="Upah borong"/>
      <sheetName val="Dashboard Baja ttp"/>
      <sheetName val="BAG-III"/>
      <sheetName val="analisa St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9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harsat"/>
      <sheetName val="ana_str"/>
      <sheetName val="ana_ars"/>
      <sheetName val="resume"/>
      <sheetName val="upah"/>
      <sheetName val="upah_borong"/>
      <sheetName val="satuan_alat"/>
      <sheetName val="satuan_pek_str"/>
      <sheetName val="satuan_pek_ars"/>
      <sheetName val="dewatering"/>
      <sheetName val="Harga satuan"/>
      <sheetName val="Ahs.2"/>
      <sheetName val="Ahs.1"/>
    </sheetNames>
    <sheetDataSet>
      <sheetData sheetId="0"/>
      <sheetData sheetId="1"/>
      <sheetData sheetId="2"/>
      <sheetData sheetId="3" refreshError="1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BAG-2"/>
      <sheetName val="CAT_HRG"/>
      <sheetName val="BAG-1"/>
      <sheetName val="BAG-3"/>
      <sheetName val="BAG-4"/>
      <sheetName val="BAG-5"/>
      <sheetName val="BAG-6"/>
      <sheetName val="BAG-7"/>
      <sheetName val="BAG-8"/>
      <sheetName val="BAG-9"/>
      <sheetName val="BAG-10"/>
      <sheetName val="BAG-11"/>
      <sheetName val="BAG-12"/>
      <sheetName val="BAG-13"/>
      <sheetName val="TOTAL"/>
      <sheetName val="GRAND TOTAL"/>
      <sheetName val="BAG_2"/>
      <sheetName val="[BQ-PS&amp;A.xlsÝCAT_HRG"/>
      <sheetName val="Week (2)"/>
      <sheetName val="PAD-F"/>
      <sheetName val="Mall"/>
      <sheetName val="A"/>
      <sheetName val="DAFTAR 7"/>
      <sheetName val="DAFTAR_8"/>
      <sheetName val="DAF_1"/>
      <sheetName val="Material"/>
      <sheetName val="SAT-BHN"/>
      <sheetName val="Bag_1"/>
      <sheetName val="304-06"/>
      <sheetName val="304_06"/>
      <sheetName val="Fill this out first___"/>
      <sheetName val="data grafik"/>
      <sheetName val="Cover"/>
      <sheetName val="_BQ-PS&amp;A.xlsÝCAT_HRG"/>
      <sheetName val="HRG BHN"/>
      <sheetName val="boq"/>
      <sheetName val="hsd"/>
      <sheetName val="anal_hs"/>
      <sheetName val="Cover Daf_2"/>
      <sheetName val="Payment Status"/>
      <sheetName val="BQ"/>
      <sheetName val="DivVII"/>
      <sheetName val="Anl"/>
      <sheetName val="I_KAMAR"/>
      <sheetName val="S-Curve"/>
      <sheetName val="DETAIL"/>
      <sheetName val="DAFTAR HARGA"/>
      <sheetName val="LAMP_AB "/>
      <sheetName val="rab - persiapan &amp; lantai-1"/>
      <sheetName val="Std-Spek EL"/>
      <sheetName val="BQ-E20-02(Rp)"/>
      <sheetName val="Analisa"/>
      <sheetName val="Analisa Gabungan"/>
      <sheetName val="Sub"/>
      <sheetName val="Bill No 6 Koord _ Attendance"/>
      <sheetName val="DAFTAR NO_1_PRELIM"/>
      <sheetName val="daftar harsat"/>
      <sheetName val="TE TS FA LAN MATV"/>
      <sheetName val="PERALATAN AHU"/>
      <sheetName val="AIR CURTAIN"/>
      <sheetName val="DUCTING "/>
      <sheetName val="DIFFUSER &amp; GRILLE "/>
      <sheetName val="PERALATAN EVB+CU"/>
      <sheetName val="PERALATAN FAN"/>
      <sheetName val="KATUP-KATUP"/>
      <sheetName val="PIPA CHILLER"/>
      <sheetName val="PIPA DRAIN"/>
      <sheetName val="PIPA REFRIGERANT"/>
      <sheetName val="POMPA CHILLER"/>
      <sheetName val="CATU DAYA LISTRIK"/>
      <sheetName val="Fill this out first..."/>
      <sheetName val="DAF_2"/>
      <sheetName val="DAF_3"/>
      <sheetName val="DAF_4"/>
      <sheetName val="COMM"/>
      <sheetName val="FINAL"/>
      <sheetName val="Sumber Daya"/>
      <sheetName val="SCHEDULE"/>
      <sheetName val="BOQ INTERN"/>
      <sheetName val="ANALYS EXTERN"/>
      <sheetName val="WELCOME"/>
      <sheetName val="BQ RESO"/>
      <sheetName val="REKAP INDIRECT"/>
      <sheetName val="CASH FLOW"/>
      <sheetName val="ORGANIZATION"/>
      <sheetName val="MATRIX"/>
      <sheetName val="SUMMARY IN"/>
      <sheetName val="PROGRAM"/>
      <sheetName val="INDIRECT COST"/>
      <sheetName val="rumus"/>
      <sheetName val="Bag_9"/>
      <sheetName val="daf_3_OK_"/>
      <sheetName val="daf-3(OK)"/>
      <sheetName val="daf_7_OK_"/>
      <sheetName val="daf-7(OK)"/>
      <sheetName val="ES-PARK"/>
      <sheetName val="ES_PARK"/>
      <sheetName val="Plat"/>
      <sheetName val="DUCT"/>
      <sheetName val="DAF_2 "/>
      <sheetName val="GRAND_TOTAL"/>
      <sheetName val="[BQ-PS&amp;A_xlsÝCAT_HRG"/>
      <sheetName val="Week_(2)"/>
      <sheetName val="DAFTAR_7"/>
      <sheetName val="data_grafik"/>
      <sheetName val="HRG_BHN"/>
      <sheetName val="Fill_this_out_first___"/>
      <sheetName val="Cover_Daf_2"/>
      <sheetName val="_BQ-PS&amp;A_xlsÝCAT_HRG"/>
      <sheetName val="DAFTAR_HARGA"/>
      <sheetName val="LAMP_AB_"/>
      <sheetName val="DAFTAR NO_2"/>
      <sheetName val="DAFTAR NO_3"/>
      <sheetName val="DAF-1"/>
      <sheetName val="H.Satuan"/>
      <sheetName val="Hargamat"/>
      <sheetName val="Break_down"/>
      <sheetName val="BOQ KSN"/>
      <sheetName val="Harga Satuan"/>
      <sheetName val="FINISHING"/>
      <sheetName val="Alat"/>
      <sheetName val="atap"/>
      <sheetName val="REKAP"/>
      <sheetName val="04.GS"/>
      <sheetName val="RC-ANL"/>
      <sheetName val="PERSIAPAN"/>
      <sheetName val="Hrg Sat"/>
      <sheetName val="Rincian"/>
      <sheetName val="PPC"/>
      <sheetName val="Daf 1"/>
      <sheetName val="Bill of Qty MEP"/>
      <sheetName val="escon"/>
      <sheetName val="GRAND_TOTAL1"/>
      <sheetName val="[BQ-PS&amp;A_xlsÝCAT_HRG1"/>
      <sheetName val="Week_(2)1"/>
      <sheetName val="DAFTAR_71"/>
      <sheetName val="_BQ-PS&amp;A_xlsÝCAT_HRG1"/>
      <sheetName val="Fill_this_out_first___1"/>
      <sheetName val="data_grafik1"/>
      <sheetName val="HRG_BHN1"/>
      <sheetName val="Cover_Daf_21"/>
      <sheetName val="I-KAMAR"/>
      <sheetName val="DAFTAR NO_4"/>
      <sheetName val="AC"/>
      <sheetName val="TOWN"/>
      <sheetName val="Hsatbahan"/>
      <sheetName val="RAB"/>
      <sheetName val="FAK"/>
      <sheetName val="Resume"/>
      <sheetName val="Plafond"/>
      <sheetName val="PREM"/>
      <sheetName val="DAF-4"/>
      <sheetName val="DAF-2"/>
      <sheetName val="CAT HRG"/>
      <sheetName val="Rev &amp; CI"/>
      <sheetName val="Ch"/>
      <sheetName val="DAF-3"/>
      <sheetName val="BAHAN"/>
      <sheetName val="REKAP_Akap"/>
      <sheetName val="ANA-HRG"/>
      <sheetName val="Markup"/>
      <sheetName val="name"/>
      <sheetName val="Isolasi Luar Dalam"/>
      <sheetName val="Isolasi Luar"/>
      <sheetName val="eqp-rek"/>
      <sheetName val="Estimate"/>
      <sheetName val="Bill No 6 Koord &amp; Attendance"/>
      <sheetName val="B - Norelec"/>
      <sheetName val="LAL _ PASAR PAGI "/>
      <sheetName val="Analis_Tanah"/>
      <sheetName val="6-MVAC"/>
      <sheetName val="LISTRIK"/>
      <sheetName val="F ALARM"/>
      <sheetName val="sched"/>
      <sheetName val="Bill-2"/>
      <sheetName val="upah"/>
      <sheetName val="Grand summary"/>
      <sheetName val="D2.8"/>
      <sheetName val="Cash Flow bulanan"/>
      <sheetName val="총괄표"/>
      <sheetName val="2.1"/>
      <sheetName val="2.2"/>
      <sheetName val="BQ-PS&amp;A"/>
      <sheetName val="Ahs_2"/>
      <sheetName val="Ahs_1"/>
      <sheetName val="harsat"/>
      <sheetName val="Mekanikal"/>
      <sheetName val="anal"/>
      <sheetName val="Plumbing"/>
      <sheetName val="合成単価作成表-BLDG"/>
      <sheetName val="合成単価作成表_BLDG"/>
      <sheetName val="Harga"/>
      <sheetName val="Panel,feeder,elek"/>
      <sheetName val="SAP"/>
      <sheetName val="umum"/>
      <sheetName val="analisa alat"/>
      <sheetName val="SUB LAIN2"/>
      <sheetName val="SUB ME"/>
      <sheetName val="SUB KUSEN"/>
      <sheetName val="analisa pekerjaan"/>
      <sheetName val="ars asrama "/>
      <sheetName val="str asrama"/>
      <sheetName val="mechanical asrama"/>
      <sheetName val="electrical asrama"/>
      <sheetName val="ME. Kelas"/>
      <sheetName val="ars kelas"/>
      <sheetName val="str kelas"/>
      <sheetName val="REKAP MERAH"/>
      <sheetName val="Sum"/>
      <sheetName val="PKK"/>
      <sheetName val="data"/>
      <sheetName val="REKAP GROSS"/>
      <sheetName val="str"/>
      <sheetName val="me"/>
      <sheetName val="COVER "/>
      <sheetName val="TOTAL "/>
      <sheetName val="dasboard"/>
      <sheetName val="AHS_Kusen"/>
      <sheetName val="harsat&amp;upah"/>
      <sheetName val="Anls"/>
      <sheetName val="upah_borong"/>
      <sheetName val="satuan_pek"/>
      <sheetName val="HARGA ALAT"/>
      <sheetName val="GRAND_TOTAL2"/>
      <sheetName val="[BQ-PS&amp;A_xlsÝCAT_HRG2"/>
      <sheetName val="Week_(2)2"/>
      <sheetName val="DAFTAR_72"/>
      <sheetName val="_BQ-PS&amp;A_xlsÝCAT_HRG2"/>
      <sheetName val="Fill_this_out_first___2"/>
      <sheetName val="data_grafik2"/>
      <sheetName val="HRG_BHN2"/>
      <sheetName val="Cover_Daf_22"/>
      <sheetName val="DAFTAR_NO_1_PRELIM"/>
      <sheetName val="rab_-_persiapan_&amp;_lantai-1"/>
      <sheetName val="daftar_harsat"/>
      <sheetName val="DAFTAR_HARGA1"/>
      <sheetName val="LAMP_AB_1"/>
      <sheetName val="TE_TS_FA_LAN_MATV"/>
      <sheetName val="PERALATAN_AHU"/>
      <sheetName val="AIR_CURTAIN"/>
      <sheetName val="DUCTING_"/>
      <sheetName val="DIFFUSER_&amp;_GRILLE_"/>
      <sheetName val="PERALATAN_EVB+CU"/>
      <sheetName val="PERALATAN_FAN"/>
      <sheetName val="PIPA_CHILLER"/>
      <sheetName val="PIPA_DRAIN"/>
      <sheetName val="PIPA_REFRIGERANT"/>
      <sheetName val="POMPA_CHILLER"/>
      <sheetName val="CATU_DAYA_LISTRIK"/>
      <sheetName val="Std-Spek_EL"/>
      <sheetName val="Analisa_Gabungan"/>
      <sheetName val="Bill_No_6_Koord___Attendance"/>
      <sheetName val="Sumber_Daya"/>
      <sheetName val="BOQ_INTERN"/>
      <sheetName val="ANALYS_EXTERN"/>
      <sheetName val="BQ_RESO"/>
      <sheetName val="REKAP_INDIRECT"/>
      <sheetName val="CASH_FLOW"/>
      <sheetName val="SUMMARY_IN"/>
      <sheetName val="INDIRECT_COST"/>
      <sheetName val="Fill_this_out_first___3"/>
      <sheetName val="DAF_2_"/>
      <sheetName val="DAFTAR_NO_2"/>
      <sheetName val="DAFTAR_NO_3"/>
      <sheetName val="Payment_Status"/>
      <sheetName val="BOQ_KSN"/>
      <sheetName val="Harga_Satuan"/>
      <sheetName val="04_GS"/>
      <sheetName val="Hrg_Sat"/>
      <sheetName val="VLOOK"/>
      <sheetName val="Price"/>
      <sheetName val="A_2"/>
      <sheetName val="DAF-9"/>
      <sheetName val="Level"/>
      <sheetName val="Sheet1"/>
      <sheetName val="HB"/>
      <sheetName val="D &amp; W sizes"/>
      <sheetName val="AN-ALT"/>
      <sheetName val="#REF!"/>
      <sheetName val="Hrg.Sat"/>
      <sheetName val="A2"/>
      <sheetName val="PIPA"/>
      <sheetName val="Elektrikal"/>
      <sheetName val="Bill_2"/>
      <sheetName val="ANALISA VALVE"/>
      <sheetName val="BQ-1A prelim"/>
      <sheetName val="Pipe"/>
      <sheetName val="DAF_HARGA_PEK"/>
      <sheetName val="RABT"/>
      <sheetName val="Analisa STR"/>
      <sheetName val="ME_External"/>
      <sheetName val="Mall_ME"/>
      <sheetName val="Ijin"/>
      <sheetName val="Panel"/>
      <sheetName val="GTS I PS"/>
      <sheetName val="_AnaBah"/>
      <sheetName val="NAMES"/>
      <sheetName val="Equipment"/>
      <sheetName val="LAMP-A"/>
      <sheetName val="Analisa Harga"/>
      <sheetName val="PMK"/>
      <sheetName val="Ahs. Pipa-Valve"/>
      <sheetName val="Ahs.Peralatan"/>
      <sheetName val="Analisa &amp; Upah"/>
      <sheetName val="Analisa 2"/>
      <sheetName val="Analisa  (2)"/>
      <sheetName val="AC-C"/>
      <sheetName val="BQ ARS"/>
      <sheetName val="Penjumlahan"/>
      <sheetName val="[BQ-PS&amp;A.xls�CAT_HRG"/>
      <sheetName val="_BQ-PS&amp;A.xls�CAT_HRG"/>
      <sheetName val="[BQ-PS&amp;A_xls�CAT_HRG"/>
      <sheetName val="_BQ-PS&amp;A_xls�CAT_HRG"/>
      <sheetName val="Harga Bahan &amp; Upah "/>
      <sheetName val="analisa struktur"/>
      <sheetName val="lokasari-el"/>
      <sheetName val="Lansekap"/>
      <sheetName val="TNH, PAGAR &amp; TURAP"/>
      <sheetName val="rp"/>
      <sheetName val="Art"/>
      <sheetName val="AA_Eng"/>
      <sheetName val="U_rate"/>
      <sheetName val="Basic Price"/>
      <sheetName val="CPAoC"/>
      <sheetName val="L_TIGA"/>
      <sheetName val="L-TIGA"/>
      <sheetName val="Rekap Bill"/>
      <sheetName val="Bill"/>
      <sheetName val="Menu"/>
      <sheetName val="Daf Alat"/>
      <sheetName val="Jdw Alat"/>
      <sheetName val="Plant"/>
      <sheetName val="S Penawar"/>
      <sheetName val="Subkon"/>
      <sheetName val="O"/>
      <sheetName val="HB "/>
      <sheetName val="01A- RAB"/>
      <sheetName val="BAHAN UPAH"/>
      <sheetName val="Pile"/>
      <sheetName val="Har-mat"/>
      <sheetName val="daffin"/>
      <sheetName val="5-Peralatan"/>
      <sheetName val="Bag_1_prelim_"/>
      <sheetName val="BQ STR_BONGKARAN_Bag 2_5_"/>
      <sheetName val="BTL-Persiapan"/>
      <sheetName val="BTL-Bau"/>
      <sheetName val="BTL-alat"/>
      <sheetName val="refrig 12"/>
      <sheetName val="Ducting12"/>
      <sheetName val="valve"/>
      <sheetName val="Rekap MEP"/>
      <sheetName val="D.2.1.Peralatan Utama "/>
      <sheetName val="_______-BLDG"/>
      <sheetName val="CAT_HAR"/>
      <sheetName val="Daftar Harga Material"/>
      <sheetName val="CATATAN HARGA (Int)"/>
      <sheetName val="Cover Daft 2"/>
      <sheetName val="DAFTAR NO.1"/>
      <sheetName val="DAF 2"/>
      <sheetName val="FORM X COST"/>
      <sheetName val="Analisa Harga Satuan"/>
      <sheetName val="G1 Sheet"/>
      <sheetName val="luar"/>
      <sheetName val="RINC hotel"/>
      <sheetName val="RINC FIN T4 "/>
      <sheetName val="RINC FIN T4  _3_"/>
      <sheetName val="RINC FIN T4  _2_"/>
      <sheetName val="OFFICE"/>
      <sheetName val="RECEIVING INPECTION"/>
      <sheetName val="Ana"/>
      <sheetName val="BQ_E20_02_Rp_"/>
      <sheetName val="???????-BLDG"/>
      <sheetName val="Bill rekap"/>
      <sheetName val="Bill of Qty"/>
      <sheetName val="BPS"/>
      <sheetName val="RTO"/>
      <sheetName val="Sche_R1"/>
      <sheetName val="Sche_R2"/>
      <sheetName val="FAC"/>
      <sheetName val="WCF"/>
      <sheetName val="EQA"/>
      <sheetName val="BUP"/>
      <sheetName val="Sche_Og"/>
      <sheetName val="Sche_R2B"/>
      <sheetName val="QPV"/>
      <sheetName val="Pay"/>
      <sheetName val="KOM-HAR1"/>
      <sheetName val="KOM-HAR2"/>
      <sheetName val="KOM-HAR4"/>
      <sheetName val="Bangunan Utama"/>
      <sheetName val="G_SUMMARY"/>
      <sheetName val="OFFICE 2 LT"/>
      <sheetName val="1500P_3+0"/>
      <sheetName val="Calculation Details"/>
      <sheetName val="Outline"/>
      <sheetName val="Standard Room Deluxe Queen"/>
      <sheetName val="K"/>
      <sheetName val="NK-BP"/>
      <sheetName val="BQ-IABK"/>
      <sheetName val="BQ_IABK"/>
      <sheetName val="koef"/>
      <sheetName val="DAFTAR_NO_1_PRELIM1"/>
      <sheetName val="rab_-_persiapan_&amp;_lantai-11"/>
      <sheetName val="daftar_harsat1"/>
      <sheetName val="TE_TS_FA_LAN_MATV1"/>
      <sheetName val="Sumber_Daya1"/>
      <sheetName val="BOQ_INTERN1"/>
      <sheetName val="ANALYS_EXTERN1"/>
      <sheetName val="BQ_RESO1"/>
      <sheetName val="REKAP_INDIRECT1"/>
      <sheetName val="CASH_FLOW1"/>
      <sheetName val="SUMMARY_IN1"/>
      <sheetName val="INDIRECT_COST1"/>
      <sheetName val="DAFTAR_NO_4"/>
      <sheetName val="Rev_&amp;_CI"/>
      <sheetName val="Grand_summary"/>
      <sheetName val="D2_8"/>
      <sheetName val="Bill_of_Qty_MEP"/>
      <sheetName val="H_Satuan"/>
      <sheetName val="CAT_HRG1"/>
      <sheetName val="Isolasi_Luar_Dalam"/>
      <sheetName val="Isolasi_Luar"/>
      <sheetName val="Bill_No_6_Koord_&amp;_Attendance"/>
      <sheetName val="B_-_Norelec"/>
      <sheetName val="LAL___PASAR_PAGI_"/>
      <sheetName val="F_ALARM"/>
      <sheetName val="analisa_alat"/>
      <sheetName val="SUB_LAIN2"/>
      <sheetName val="SUB_ME"/>
      <sheetName val="SUB_KUSEN"/>
      <sheetName val="analisa_pekerjaan"/>
      <sheetName val="ars_asrama_"/>
      <sheetName val="str_asrama"/>
      <sheetName val="mechanical_asrama"/>
      <sheetName val="electrical_asrama"/>
      <sheetName val="ME__Kelas"/>
      <sheetName val="ars_kelas"/>
      <sheetName val="str_kelas"/>
      <sheetName val="REKAP_MERAH"/>
      <sheetName val="Cash_Flow_bulanan"/>
      <sheetName val="2_1"/>
      <sheetName val="2_2"/>
      <sheetName val="REKAP_GROSS"/>
      <sheetName val="COVER_"/>
      <sheetName val="TOTAL_"/>
      <sheetName val="HARGA_ALAT"/>
      <sheetName val="Analisa_Harga"/>
      <sheetName val="Hrg_Sat1"/>
      <sheetName val="D_&amp;_W_sizes"/>
      <sheetName val="GRAND_TOTAL3"/>
      <sheetName val="[BQ-PS&amp;A_xlsÝCAT_HRG3"/>
      <sheetName val="Week_(2)3"/>
      <sheetName val="DAFTAR_73"/>
      <sheetName val="_BQ-PS&amp;A_xlsÝCAT_HRG3"/>
      <sheetName val="Fill_this_out_first___4"/>
      <sheetName val="data_grafik3"/>
      <sheetName val="HRG_BHN3"/>
      <sheetName val="Cover_Daf_23"/>
      <sheetName val="DAFTAR_NO_1_PRELIM2"/>
      <sheetName val="rab_-_persiapan_&amp;_lantai-12"/>
      <sheetName val="daftar_harsat2"/>
      <sheetName val="DAFTAR_HARGA2"/>
      <sheetName val="LAMP_AB_2"/>
      <sheetName val="TE_TS_FA_LAN_MATV2"/>
      <sheetName val="PERALATAN_AHU1"/>
      <sheetName val="AIR_CURTAIN1"/>
      <sheetName val="DUCTING_1"/>
      <sheetName val="DIFFUSER_&amp;_GRILLE_1"/>
      <sheetName val="PERALATAN_EVB+CU1"/>
      <sheetName val="PERALATAN_FAN1"/>
      <sheetName val="PIPA_CHILLER1"/>
      <sheetName val="PIPA_DRAIN1"/>
      <sheetName val="PIPA_REFRIGERANT1"/>
      <sheetName val="POMPA_CHILLER1"/>
      <sheetName val="CATU_DAYA_LISTRIK1"/>
      <sheetName val="DAF_2_1"/>
      <sheetName val="Sumber_Daya2"/>
      <sheetName val="BOQ_INTERN2"/>
      <sheetName val="ANALYS_EXTERN2"/>
      <sheetName val="BQ_RESO2"/>
      <sheetName val="REKAP_INDIRECT2"/>
      <sheetName val="CASH_FLOW2"/>
      <sheetName val="SUMMARY_IN2"/>
      <sheetName val="INDIRECT_COST2"/>
      <sheetName val="Std-Spek_EL1"/>
      <sheetName val="Analisa_Gabungan1"/>
      <sheetName val="Bill_No_6_Koord___Attendance1"/>
      <sheetName val="Fill_this_out_first___5"/>
      <sheetName val="Payment_Status1"/>
      <sheetName val="DAFTAR_NO_21"/>
      <sheetName val="DAFTAR_NO_31"/>
      <sheetName val="DAFTAR_NO_41"/>
      <sheetName val="Hrg_Sat2"/>
      <sheetName val="Rev_&amp;_CI1"/>
      <sheetName val="04_GS1"/>
      <sheetName val="Grand_summary1"/>
      <sheetName val="D2_81"/>
      <sheetName val="BOQ_KSN1"/>
      <sheetName val="Harga_Satuan1"/>
      <sheetName val="Bill_of_Qty_MEP1"/>
      <sheetName val="H_Satuan1"/>
      <sheetName val="CAT_HRG2"/>
      <sheetName val="Isolasi_Luar_Dalam1"/>
      <sheetName val="Isolasi_Luar1"/>
      <sheetName val="Bill_No_6_Koord_&amp;_Attendance1"/>
      <sheetName val="B_-_Norelec1"/>
      <sheetName val="LAL___PASAR_PAGI_1"/>
      <sheetName val="F_ALARM1"/>
      <sheetName val="analisa_alat1"/>
      <sheetName val="SUB_LAIN21"/>
      <sheetName val="SUB_ME1"/>
      <sheetName val="SUB_KUSEN1"/>
      <sheetName val="analisa_pekerjaan1"/>
      <sheetName val="ars_asrama_1"/>
      <sheetName val="str_asrama1"/>
      <sheetName val="mechanical_asrama1"/>
      <sheetName val="electrical_asrama1"/>
      <sheetName val="ME__Kelas1"/>
      <sheetName val="ars_kelas1"/>
      <sheetName val="str_kelas1"/>
      <sheetName val="REKAP_MERAH1"/>
      <sheetName val="Cash_Flow_bulanan1"/>
      <sheetName val="2_11"/>
      <sheetName val="2_21"/>
      <sheetName val="REKAP_GROSS1"/>
      <sheetName val="COVER_1"/>
      <sheetName val="TOTAL_1"/>
      <sheetName val="HARGA_ALAT1"/>
      <sheetName val="Analisa_Harga1"/>
      <sheetName val="Hrg_Sat3"/>
      <sheetName val="D_&amp;_W_sizes1"/>
      <sheetName val="struktur"/>
      <sheetName val="Kolom UT"/>
      <sheetName val="4-MVAC"/>
      <sheetName val="5-El"/>
      <sheetName val="2-Pl"/>
      <sheetName val="rab me (by owner) "/>
      <sheetName val="BQ (by owner)"/>
      <sheetName val="rab me (fisik)"/>
      <sheetName val="Sat Bah _ Up"/>
      <sheetName val="COV"/>
      <sheetName val="CATATAN HARGA "/>
      <sheetName val="COV_3"/>
      <sheetName val="IPL_SCHEDULE"/>
      <sheetName val="GENERAL"/>
      <sheetName val="Supl.X"/>
      <sheetName val="Pag_hal"/>
      <sheetName val="Uraian Teknis"/>
      <sheetName val="index"/>
      <sheetName val="Harga "/>
      <sheetName val="Price Biaya Cadangan"/>
      <sheetName val="BQ.Rekapitulasi  Akhir"/>
      <sheetName val="[BQ-PS&amp;A.xls?CAT_HRG"/>
      <sheetName val="_BQ-PS&amp;A.xls?CAT_HRG"/>
      <sheetName val="[BQ-PS&amp;A_xls?CAT_HRG"/>
      <sheetName val="_BQ-PS&amp;A_xls?CAT_HRG"/>
      <sheetName val="???????_BLDG"/>
      <sheetName val="NET表"/>
      <sheetName val="BQ表"/>
      <sheetName val="A H S P"/>
      <sheetName val="Harga Bahan"/>
      <sheetName val="fxterbilang"/>
      <sheetName val="PENJ_TOTAL"/>
      <sheetName val="rate ars"/>
      <sheetName val="D&amp;W"/>
      <sheetName val=" Rate str "/>
      <sheetName val="MU"/>
      <sheetName val="struktur tdk dipakai"/>
      <sheetName val="LPP"/>
      <sheetName val="GEDUNG-A"/>
      <sheetName val="HSATUAN"/>
      <sheetName val="RAB Arsitek"/>
      <sheetName val="Harga-RAB"/>
      <sheetName val="For RKAP OKOP"/>
      <sheetName val="TH XL"/>
      <sheetName val="THPDMoi  (2)"/>
      <sheetName val="lam-moi"/>
      <sheetName val="#REF"/>
      <sheetName val="thao-go"/>
      <sheetName val="t-h HA THE"/>
      <sheetName val="bhn-upah"/>
      <sheetName val="UPAH BAHAN"/>
      <sheetName val="2"/>
      <sheetName val="3"/>
      <sheetName val="4"/>
      <sheetName val="5"/>
      <sheetName val="6"/>
      <sheetName val="7.1"/>
      <sheetName val="7.2"/>
      <sheetName val="8"/>
      <sheetName val="GSMTOWER"/>
      <sheetName val="Pricing"/>
      <sheetName val="L-4 Rutin"/>
      <sheetName val="DAF.ALAT"/>
      <sheetName val="Asrama Lt.1"/>
      <sheetName val="uraian analisa"/>
      <sheetName val="BOW"/>
      <sheetName val="STD Lanjutan"/>
      <sheetName val="NS Lanjutan"/>
      <sheetName val="rab-str.Adm"/>
      <sheetName val="________BLDG"/>
      <sheetName val="_BQ-PS&amp;A.xls_CAT_HRG"/>
      <sheetName val="_BQ-PS&amp;A_xls_CAT_HRG"/>
      <sheetName val="Bill No. 2.1"/>
      <sheetName val="概総括1"/>
      <sheetName val="eq_data"/>
      <sheetName val="UP_an"/>
      <sheetName val="ANA-C"/>
      <sheetName val="chitimc"/>
      <sheetName val="dongia (2)"/>
      <sheetName val="LKVL-CK-HT-GD1"/>
      <sheetName val="giathanh1"/>
      <sheetName val="gtrinh"/>
      <sheetName val="phuluc1"/>
      <sheetName val="TONG HOP VL-NC"/>
      <sheetName val="chitiet"/>
      <sheetName val="TONGKE3p "/>
      <sheetName val="Sheet3"/>
      <sheetName val="bau"/>
      <sheetName val="MAPP"/>
      <sheetName val="Master Edit"/>
      <sheetName val="Analisa HSP"/>
      <sheetName val="rek det 1-3"/>
      <sheetName val="villa"/>
      <sheetName val="DSU"/>
      <sheetName val="Lean Concrete"/>
      <sheetName val="bq analisa"/>
      <sheetName val="Bab.No.2.2- Arsitektur"/>
      <sheetName val="Elec-ins"/>
      <sheetName val="Piping"/>
      <sheetName val="Harga Satuan Dasar"/>
      <sheetName val="WSSPR"/>
      <sheetName val="Code"/>
      <sheetName val="Settings"/>
      <sheetName val="SCH5"/>
      <sheetName val="TB"/>
      <sheetName val="ANLS-PJ"/>
      <sheetName val="REQDELTA"/>
      <sheetName val="RAB AR&amp;STR"/>
      <sheetName val="Conn. Lib"/>
      <sheetName val="I-ME"/>
      <sheetName val="Rekap Direct Cost"/>
      <sheetName val="APEK"/>
      <sheetName val="ASAT"/>
      <sheetName val="Agregat Halus &amp; Kasar"/>
      <sheetName val="prog-mgu"/>
      <sheetName val="Rekap Prelim"/>
      <sheetName val="CNI"/>
      <sheetName val="Bill.1.VAC-Supply-A"/>
      <sheetName val="TH VL, NC, DDHT Thanhphuoc"/>
      <sheetName val="DONGIA"/>
      <sheetName val="DON GIA"/>
      <sheetName val="TONGKE-HT"/>
      <sheetName val="DG"/>
      <sheetName val="dtxl"/>
      <sheetName val="CHITIET VL-NC-TT -1p"/>
      <sheetName val="TONG HOP VL-NC TT"/>
      <sheetName val="TNHCHINH"/>
      <sheetName val="CHITIET VL-NC"/>
      <sheetName val="VC"/>
      <sheetName val="Sal"/>
      <sheetName val="HRG BAHAN &amp; UPAH okk"/>
      <sheetName val="HRG BAHAN _ UPAH okk"/>
      <sheetName val="Analis Kusen okk"/>
      <sheetName val="bahan+upah"/>
      <sheetName val="???"/>
      <sheetName val="NET?"/>
      <sheetName val="BQ?"/>
      <sheetName val="Sheet1 (2)"/>
      <sheetName val="HARGA RATA"/>
      <sheetName val="_x0000__x0000__x0000__x0000_"/>
      <sheetName val="???1"/>
      <sheetName val="AHS"/>
      <sheetName val="_BQ-PS&amp;A_xls�CAT_HRG1"/>
      <sheetName val="Slab"/>
      <sheetName val="[BQ-PS&amp;A_xls .AT_HRG"/>
      <sheetName val="LAL - PASAR PAGI "/>
      <sheetName val=""/>
      <sheetName val="Peralatan"/>
      <sheetName val="6_1_1"/>
      <sheetName val="6_1_2"/>
      <sheetName val="6_1_3"/>
      <sheetName val="pro ra op"/>
      <sheetName val="grafik"/>
      <sheetName val="renc mgn"/>
      <sheetName val="DATA PROYEK"/>
      <sheetName val="DSBDY"/>
      <sheetName val="Sum_Intern"/>
      <sheetName val="HU"/>
      <sheetName val="Tiepdia"/>
      <sheetName val="CHITIET VL-NC-TT-3p"/>
      <sheetName val="TDTKP"/>
      <sheetName val="TDTKP1"/>
      <sheetName val="KPVC-BD "/>
      <sheetName val="VCV-BE-TONG"/>
      <sheetName val="arab"/>
      <sheetName val="Concrete"/>
      <sheetName val="analysis"/>
      <sheetName val="Hrg.mat.1"/>
      <sheetName val="Hrata bj (20x40)"/>
      <sheetName val="Ana CV(pen)."/>
      <sheetName val="Vibro_Roller"/>
      <sheetName val="I"/>
      <sheetName val="Agregat Kelas B"/>
      <sheetName val="Agregat Kelas C"/>
      <sheetName val="Analisa Quarry"/>
      <sheetName val="X"/>
      <sheetName val="Agregat Kelas A"/>
      <sheetName val="ANA-TOOLS-KKA (2)"/>
      <sheetName val="X.1"/>
      <sheetName val="II"/>
      <sheetName val="III"/>
      <sheetName val="IV"/>
      <sheetName val="V"/>
      <sheetName val="VII"/>
      <sheetName val="VII.1"/>
      <sheetName val="VIII"/>
      <sheetName val="IX"/>
      <sheetName val="DS_CERMEN"/>
      <sheetName val="Informasi"/>
      <sheetName val="ana_sipil"/>
      <sheetName val="bq_baja"/>
      <sheetName val="MAIN BQ"/>
      <sheetName val="isian"/>
      <sheetName val="PDMP"/>
      <sheetName val="PCE"/>
      <sheetName val="PRODUK"/>
      <sheetName val="TOOL-ME"/>
      <sheetName val="Insts"/>
      <sheetName val="GRAND_TOTAL4"/>
      <sheetName val="BOQ EXTERN"/>
      <sheetName val="7-2"/>
      <sheetName val=" R A B"/>
      <sheetName val="TRE TABLE"/>
      <sheetName val="HRG SAT. MATERIAL"/>
      <sheetName val="HRG SAT. UPAH"/>
      <sheetName val="TABEL"/>
      <sheetName val="????"/>
      <sheetName val="kepmenaker150"/>
      <sheetName val="TRF 150"/>
      <sheetName val="srtberkas"/>
      <sheetName val="BQ Detail"/>
      <sheetName val="Analisa pre"/>
      <sheetName val="Materials"/>
      <sheetName val="METHOD"/>
      <sheetName val="Labour"/>
      <sheetName val="BQ Rekap"/>
      <sheetName val="Analisa ME (2)"/>
      <sheetName val=" "/>
      <sheetName val="AHS - CPO"/>
      <sheetName val="MAIN WS EAST BLOK"/>
      <sheetName val="s_v13"/>
      <sheetName val="s_v14"/>
      <sheetName val="s_v16"/>
      <sheetName val="p_fb01"/>
      <sheetName val="p_fb02"/>
      <sheetName val="PLINT 3.1.G"/>
      <sheetName val="H.SAT"/>
      <sheetName val="plint"/>
      <sheetName val="Shedule"/>
      <sheetName val="112-885"/>
      <sheetName val="ANALISA KOEFF ESKALASI"/>
      <sheetName val="Traf&amp;Genst"/>
      <sheetName val="RAP"/>
      <sheetName val="ES_aLL"/>
      <sheetName val="har-sat"/>
      <sheetName val="COST"/>
      <sheetName val="351BQMCN"/>
      <sheetName val="analis"/>
      <sheetName val="Daftar BOQ"/>
      <sheetName val="Reference"/>
      <sheetName val="UP MINOR"/>
      <sheetName val="a.h ars sum"/>
      <sheetName val="ANALISA GRS TENGAH"/>
      <sheetName val="Analisa Alat Berat"/>
      <sheetName val="EK-JAN-07"/>
      <sheetName val="Analis (2)"/>
      <sheetName val="D8"/>
      <sheetName val="BQ-1A"/>
      <sheetName val="Als_Struk"/>
      <sheetName val="Pt"/>
      <sheetName val="DAF-5"/>
      <sheetName val="311301"/>
      <sheetName val="RAB_STR"/>
      <sheetName val="Hrg_Bahan"/>
      <sheetName val="PLL"/>
      <sheetName val="UPH,BHN,ALT"/>
      <sheetName val="Analis harga"/>
      <sheetName val="BQ HS"/>
      <sheetName val="rekap str_ars"/>
      <sheetName val="BASIC"/>
      <sheetName val="DIVI6"/>
      <sheetName val="L-4a,b"/>
      <sheetName val="SAT_BHN"/>
      <sheetName val="BasicPrice"/>
      <sheetName val="Price Persiapan dan Penunjang"/>
      <sheetName val="REKAPITULASI"/>
      <sheetName val="Bill No 6"/>
      <sheetName val="Bill No 7"/>
      <sheetName val="[BQ-PS&amp;A_xls�CAT_HRG1"/>
      <sheetName val="Analis_Drainase"/>
      <sheetName val="tgp-02"/>
      <sheetName val="KUM"/>
      <sheetName val="EE-PROP"/>
      <sheetName val="Analisa RAP"/>
      <sheetName val="Analisa RAB"/>
      <sheetName val="CekList"/>
      <sheetName val="BQ OE"/>
      <sheetName val="Sch Tender"/>
      <sheetName val="Alat B"/>
      <sheetName val="Bahan B"/>
      <sheetName val="Upah B"/>
      <sheetName val="Lain-Lain"/>
      <sheetName val="Telusur"/>
      <sheetName val="Penyebaran M"/>
      <sheetName val="Rekap RAP"/>
      <sheetName val="BUL"/>
      <sheetName val="BoQ C4"/>
      <sheetName val="RAB ME"/>
      <sheetName val="Up"/>
      <sheetName val="Sat. Pek."/>
      <sheetName val="S_UPAH"/>
      <sheetName val="S_BAHAN"/>
      <sheetName val="Analisa Baku ME "/>
      <sheetName val="Analisa Baku STR ARS"/>
      <sheetName val="FA"/>
      <sheetName val="Analisa HS"/>
      <sheetName val="_x005f_x0000__x005f_x0000__x005f_x0000__x005f_x0000_"/>
      <sheetName val="FIRE FIGHTING"/>
      <sheetName val="A-12"/>
      <sheetName val="4-Basic Price"/>
      <sheetName val="NET_"/>
      <sheetName val="BQ_"/>
      <sheetName val="___"/>
      <sheetName val="Asrm 1"/>
      <sheetName val="COST BD"/>
      <sheetName val="Currency Rate"/>
      <sheetName val="Cover Daf-2"/>
      <sheetName val="Bag_1(prelim)"/>
      <sheetName val="BQ STR-BONGKARAN(Bag 2-5)"/>
      <sheetName val="Kolom"/>
      <sheetName val="Analisa_Harga_x0005_"/>
      <sheetName val="COVER_x0000_ê"/>
      <sheetName val="COVER_x0018_&gt;"/>
      <sheetName val="COVER_x0018_"/>
      <sheetName val="COVER_x0018_"/>
      <sheetName val="Schedule &amp; S-Curve"/>
      <sheetName val="COVER_x0010__x0000_"/>
      <sheetName val="SAT-DAS"/>
      <sheetName val="Div2"/>
      <sheetName val="HARSAT_BAH"/>
      <sheetName val="Alat_k3"/>
      <sheetName val="BTL-Rupa"/>
      <sheetName val="UPL"/>
      <sheetName val="DIV.1"/>
      <sheetName val="DIV_1"/>
      <sheetName val="PaintBreak"/>
      <sheetName val="Bid Summary"/>
      <sheetName val="satuan_pek_ars"/>
      <sheetName val="RUKO TYPE 1"/>
      <sheetName val="Beton"/>
      <sheetName val="Aspal (2)"/>
      <sheetName val="Relok-PJU"/>
      <sheetName val="SITE-E"/>
      <sheetName val="..."/>
      <sheetName val="."/>
      <sheetName val="INPUT DATAS"/>
      <sheetName val="Anls-Um"/>
      <sheetName val="Sheet2"/>
      <sheetName val="AHSbj"/>
      <sheetName val="Sales"/>
      <sheetName val="CALCULATION"/>
      <sheetName val="L-Mechanical"/>
      <sheetName val="Daf_ No_ _ 4_2"/>
      <sheetName val="Bahan "/>
      <sheetName val="DRWD"/>
      <sheetName val="INDEKS"/>
      <sheetName val="JABATAN"/>
      <sheetName val="Up &amp; bhn"/>
      <sheetName val="OKTOBER"/>
      <sheetName val="Cover 4.2.3"/>
      <sheetName val="Daf .4.2.3"/>
      <sheetName val="Cover 5."/>
      <sheetName val="Catatan Harga"/>
      <sheetName val="PENJUMLAHAN SLV_3L"/>
      <sheetName val="Cover .5.1."/>
      <sheetName val="Cover .5.1.1."/>
      <sheetName val="Daf .5.1.1."/>
      <sheetName val="Cover .5.2."/>
      <sheetName val="Cover .5.2.1"/>
      <sheetName val="Daf .5.2.1."/>
      <sheetName val="Cover .5.3."/>
      <sheetName val="Cover .5.3.1."/>
      <sheetName val="Daf .5.3.1."/>
      <sheetName val="AHS Pipa Sleeve"/>
      <sheetName val="_x005f_x005f_x005f_x0000__x005f_x005f_x005f_x0000__x005"/>
      <sheetName val="ELEC STIS"/>
      <sheetName val="rincian A"/>
      <sheetName val="SEX"/>
      <sheetName val="cargo"/>
      <sheetName val="DIV1"/>
      <sheetName val="Input Bobot Rc. Mingguan Int"/>
      <sheetName val="Rekap Prog. Mingguan"/>
      <sheetName val="Mtd_Pelak"/>
      <sheetName val="kuantts"/>
      <sheetName val="Appendix 2(SatDas)"/>
      <sheetName val="U. div 2"/>
      <sheetName val="Material&amp;Alat"/>
      <sheetName val="DB"/>
      <sheetName val="H.DASAR"/>
      <sheetName val="Data-Masukan"/>
      <sheetName val="TAB"/>
      <sheetName val="DH"/>
      <sheetName val="Harga Kabel"/>
      <sheetName val="98Price"/>
      <sheetName val="RBP1"/>
      <sheetName val="RBP2"/>
      <sheetName val="bd"/>
      <sheetName val="AKP"/>
      <sheetName val="keb_alat"/>
      <sheetName val="biaMAT"/>
      <sheetName val="biaSUB"/>
      <sheetName val="biatng"/>
      <sheetName val="BL"/>
      <sheetName val="BTL"/>
      <sheetName val="gaji"/>
      <sheetName val="hardas"/>
      <sheetName val="jadual bobot"/>
      <sheetName val="keb_mat"/>
      <sheetName val="keb_tng"/>
      <sheetName val="PP"/>
      <sheetName val="lokasaUiêk_x0000_"/>
      <sheetName val="Weight Bridge"/>
      <sheetName val="HARGA MATERIAL"/>
      <sheetName val="SPK"/>
      <sheetName val="material "/>
      <sheetName val="Ahs.Pipa"/>
      <sheetName val="Analisa Upah &amp; Bahan Plum"/>
      <sheetName val="SCEDUL"/>
      <sheetName val="OH_10BLN"/>
      <sheetName val="H_BHN"/>
      <sheetName val="DATASHT"/>
      <sheetName val="RC-ANLPP"/>
      <sheetName val="Upah&amp;Bahan"/>
      <sheetName val="Sipil"/>
      <sheetName val="gajiPersiap"/>
      <sheetName val="Analisa Harsat"/>
      <sheetName val="RAB Menden"/>
      <sheetName val="COVER_x0010_"/>
      <sheetName val="lokasaUiêk"/>
      <sheetName val="____"/>
      <sheetName val="___1"/>
      <sheetName val="_x005f_x0000__x005f_x0000__x005"/>
      <sheetName val="_x005f_x005f_x005f_x0000__x005f"/>
      <sheetName val="34"/>
      <sheetName val="35"/>
      <sheetName val="27"/>
      <sheetName val="46"/>
      <sheetName val="9"/>
      <sheetName val="26"/>
      <sheetName val="42"/>
      <sheetName val="32"/>
      <sheetName val="41"/>
      <sheetName val="31"/>
      <sheetName val="64.6"/>
      <sheetName val="37"/>
      <sheetName val="62"/>
      <sheetName val="7"/>
      <sheetName val="61"/>
      <sheetName val="24"/>
      <sheetName val="43"/>
      <sheetName val="53 "/>
      <sheetName val="54"/>
      <sheetName val="MH CIVIL"/>
      <sheetName val="30"/>
      <sheetName val="64.14"/>
      <sheetName val="64.1"/>
      <sheetName val="64.3"/>
      <sheetName val="64.4"/>
      <sheetName val="64.5"/>
      <sheetName val="17"/>
      <sheetName val="51"/>
      <sheetName val="38"/>
      <sheetName val="52"/>
      <sheetName val="23"/>
      <sheetName val="20"/>
      <sheetName val="28"/>
      <sheetName val="29"/>
      <sheetName val="36.3"/>
      <sheetName val="36.4"/>
      <sheetName val="36.2"/>
      <sheetName val="36.1"/>
      <sheetName val="44"/>
      <sheetName val="45"/>
      <sheetName val="63"/>
      <sheetName val="DAFTAR BAHAN DAN UPAH"/>
      <sheetName val="[BQ-PS&amp;A_xlsÝCAT_HRG4"/>
      <sheetName val="Week_(2)4"/>
      <sheetName val="DAFTAR_74"/>
      <sheetName val="data_grafik4"/>
      <sheetName val="HRG_BHN4"/>
      <sheetName val="_BQ-PS&amp;A_xlsÝCAT_HRG4"/>
      <sheetName val="Fill_this_out_first___6"/>
      <sheetName val="Cover_Daf_24"/>
      <sheetName val="DAFTAR_HARGA3"/>
      <sheetName val="LAMP_AB_3"/>
      <sheetName val="PERALATAN_AHU2"/>
      <sheetName val="AIR_CURTAIN2"/>
      <sheetName val="DUCTING_2"/>
      <sheetName val="DIFFUSER_&amp;_GRILLE_2"/>
      <sheetName val="PERALATAN_EVB+CU2"/>
      <sheetName val="PERALATAN_FAN2"/>
      <sheetName val="PIPA_CHILLER2"/>
      <sheetName val="PIPA_DRAIN2"/>
      <sheetName val="PIPA_REFRIGERANT2"/>
      <sheetName val="POMPA_CHILLER2"/>
      <sheetName val="CATU_DAYA_LISTRIK2"/>
      <sheetName val="DAF_2_2"/>
      <sheetName val="Payment_Status2"/>
      <sheetName val="RINC_hotel1"/>
      <sheetName val="RINC_FIN_T4_1"/>
      <sheetName val="RINC_FIN_T4___3_1"/>
      <sheetName val="RINC_FIN_T4___2_1"/>
      <sheetName val="Std-Spek_EL2"/>
      <sheetName val="Analisa_Gabungan2"/>
      <sheetName val="Bill_No_6_Koord___Attendance2"/>
      <sheetName val="DAFTAR_NO_22"/>
      <sheetName val="DAFTAR_NO_32"/>
      <sheetName val="Fill_this_out_first___7"/>
      <sheetName val="BOQ_KSN2"/>
      <sheetName val="H_Satuan2"/>
      <sheetName val="TH_XL1"/>
      <sheetName val="THPDMoi__(2)1"/>
      <sheetName val="t-h_HA_THE1"/>
      <sheetName val="UPAH_BAHAN1"/>
      <sheetName val="7_11"/>
      <sheetName val="7_21"/>
      <sheetName val="04_GS2"/>
      <sheetName val="Harga_Satuan2"/>
      <sheetName val="Bill_of_Qty_MEP2"/>
      <sheetName val="BQ_STR_BONGKARAN_Bag_2_5_1"/>
      <sheetName val="harga_bahan1"/>
      <sheetName val="L-4_Rutin1"/>
      <sheetName val="DAF_ALAT1"/>
      <sheetName val="For_RKAP_OKOP1"/>
      <sheetName val="Harga_1"/>
      <sheetName val="Sat_Bah___Up1"/>
      <sheetName val="_1"/>
      <sheetName val="_R_A_B1"/>
      <sheetName val="dongia_(2)1"/>
      <sheetName val="TONG_HOP_VL-NC1"/>
      <sheetName val="TONGKE3p_1"/>
      <sheetName val="TH_VL,_NC,_DDHT_Thanhphuoc1"/>
      <sheetName val="DON_GIA1"/>
      <sheetName val="CHITIET_VL-NC-TT_-1p1"/>
      <sheetName val="TONG_HOP_VL-NC_TT1"/>
      <sheetName val="CHITIET_VL-NC1"/>
      <sheetName val="CHITIET_VL-NC-TT-3p1"/>
      <sheetName val="KPVC-BD_1"/>
      <sheetName val="Harga_Satuan_Dasar1"/>
      <sheetName val="Hrg_mat_11"/>
      <sheetName val="Hrata_bj_(20x40)1"/>
      <sheetName val="Ana_CV(pen)_1"/>
      <sheetName val="Ahs__Pipa-Valve1"/>
      <sheetName val="Ahs_Peralatan1"/>
      <sheetName val="ANALISA_VALVE1"/>
      <sheetName val="BAHAN_UPAH1"/>
      <sheetName val="Hrg_Sat4"/>
      <sheetName val="Analisa_21"/>
      <sheetName val="01A-_RAB1"/>
      <sheetName val="Daftar_Harga_Material1"/>
      <sheetName val="BQ-1A_prelim1"/>
      <sheetName val="Bill_rekap1"/>
      <sheetName val="Analisa_&amp;_Upah1"/>
      <sheetName val="Analisa__(2)1"/>
      <sheetName val="BQ_ARS1"/>
      <sheetName val="[BQ-PS&amp;A_xls�CAT_HRG2"/>
      <sheetName val="_BQ-PS&amp;A_xls�CAT_HRG2"/>
      <sheetName val="Harga_Bahan_&amp;_Upah_1"/>
      <sheetName val="analisa_struktur1"/>
      <sheetName val="TNH,_PAGAR_&amp;_TURAP1"/>
      <sheetName val="Basic_Price1"/>
      <sheetName val="Rekap_Bill1"/>
      <sheetName val="Daf_Alat"/>
      <sheetName val="Jdw_Alat1"/>
      <sheetName val="S_Penawar1"/>
      <sheetName val="HB_1"/>
      <sheetName val="Kolom_UT1"/>
      <sheetName val="Uraian_Teknis1"/>
      <sheetName val="rab_me_(by_owner)_1"/>
      <sheetName val="BQ_(by_owner)1"/>
      <sheetName val="rab_me_(fisik)1"/>
      <sheetName val="CATATAN_HARGA_(Int)1"/>
      <sheetName val="Cover_Daft_21"/>
      <sheetName val="DAFTAR_NO_11"/>
      <sheetName val="DAF_22"/>
      <sheetName val="Bangunan_Utama1"/>
      <sheetName val="Analisa_STR1"/>
      <sheetName val="G1_Sheet1"/>
      <sheetName val="FORM_X_COST1"/>
      <sheetName val="Analisa_Harga_Satuan1"/>
      <sheetName val="RECEIVING_INPECTION1"/>
      <sheetName val="Bill_of_Qty1"/>
      <sheetName val="Aspal_(2)1"/>
      <sheetName val="refrig_121"/>
      <sheetName val="Rekap_MEP1"/>
      <sheetName val="D_2_1_Peralatan_Utama_1"/>
      <sheetName val="AHS_-_CPO1"/>
      <sheetName val="BOQ_EXTERN1"/>
      <sheetName val="TRE_TABLE1"/>
      <sheetName val="HARGA_RATA1"/>
      <sheetName val="Calculation_Details1"/>
      <sheetName val="GTS_I_PS1"/>
      <sheetName val="ELEC_STIS1"/>
      <sheetName val="BoQ_C41"/>
      <sheetName val="rincian_A1"/>
      <sheetName val="Analisa_HSP1"/>
      <sheetName val="Master_Edit1"/>
      <sheetName val="Asrama_Lt_11"/>
      <sheetName val="BQ_Detail1"/>
      <sheetName val="Analisa_pre1"/>
      <sheetName val="BQ_Rekap1"/>
      <sheetName val="bq_analisa1"/>
      <sheetName val="struktur_tdk_dipakai1"/>
      <sheetName val="RUKO_TYPE_11"/>
      <sheetName val="[BQ-PS&amp;A_xls?CAT_HRG2"/>
      <sheetName val="_BQ-PS&amp;A_xls?CAT_HRG2"/>
      <sheetName val="rek_det_1-31"/>
      <sheetName val="OFFICE_2_LT1"/>
      <sheetName val="Standard_Room_Deluxe_Queen1"/>
      <sheetName val="uraian_analisa1"/>
      <sheetName val="DAFTAR_BAHAN_DAN_UPAH1"/>
      <sheetName val="Bill_No__2_11"/>
      <sheetName val="RINC_hotel"/>
      <sheetName val="RINC_FIN_T4_"/>
      <sheetName val="RINC_FIN_T4___3_"/>
      <sheetName val="RINC_FIN_T4___2_"/>
      <sheetName val="TH_XL"/>
      <sheetName val="THPDMoi__(2)"/>
      <sheetName val="t-h_HA_THE"/>
      <sheetName val="UPAH_BAHAN"/>
      <sheetName val="7_1"/>
      <sheetName val="7_2"/>
      <sheetName val="BQ_STR_BONGKARAN_Bag_2_5_"/>
      <sheetName val="harga_bahan"/>
      <sheetName val="L-4_Rutin"/>
      <sheetName val="For_RKAP_OKOP"/>
      <sheetName val="Harga_"/>
      <sheetName val="Sat_Bah___Up"/>
      <sheetName val="_"/>
      <sheetName val="_R_A_B"/>
      <sheetName val="dongia_(2)"/>
      <sheetName val="TONG_HOP_VL-NC"/>
      <sheetName val="TONGKE3p_"/>
      <sheetName val="TH_VL,_NC,_DDHT_Thanhphuoc"/>
      <sheetName val="DON_GIA"/>
      <sheetName val="CHITIET_VL-NC-TT_-1p"/>
      <sheetName val="TONG_HOP_VL-NC_TT"/>
      <sheetName val="CHITIET_VL-NC"/>
      <sheetName val="CHITIET_VL-NC-TT-3p"/>
      <sheetName val="KPVC-BD_"/>
      <sheetName val="Harga_Satuan_Dasar"/>
      <sheetName val="Hrg_mat_1"/>
      <sheetName val="Hrata_bj_(20x40)"/>
      <sheetName val="Ana_CV(pen)_"/>
      <sheetName val="Ahs__Pipa-Valve"/>
      <sheetName val="Ahs_Peralatan"/>
      <sheetName val="ANALISA_VALVE"/>
      <sheetName val="BAHAN_UPAH"/>
      <sheetName val="Analisa_2"/>
      <sheetName val="01A-_RAB"/>
      <sheetName val="Daftar_Harga_Material"/>
      <sheetName val="BQ-1A_prelim"/>
      <sheetName val="Bill_rekap"/>
      <sheetName val="Analisa_&amp;_Upah"/>
      <sheetName val="Analisa__(2)"/>
      <sheetName val="BQ_ARS"/>
      <sheetName val="Harga_Bahan_&amp;_Upah_"/>
      <sheetName val="analisa_struktur"/>
      <sheetName val="TNH,_PAGAR_&amp;_TURAP"/>
      <sheetName val="Basic_Price"/>
      <sheetName val="Rekap_Bill"/>
      <sheetName val="Jdw_Alat"/>
      <sheetName val="S_Penawar"/>
      <sheetName val="HB_"/>
      <sheetName val="Kolom_UT"/>
      <sheetName val="Uraian_Teknis"/>
      <sheetName val="rab_me_(by_owner)_"/>
      <sheetName val="BQ_(by_owner)"/>
      <sheetName val="rab_me_(fisik)"/>
      <sheetName val="CATATAN_HARGA_(Int)"/>
      <sheetName val="Cover_Daft_2"/>
      <sheetName val="DAFTAR_NO_1"/>
      <sheetName val="DAF_21"/>
      <sheetName val="Bangunan_Utama"/>
      <sheetName val="Analisa_STR"/>
      <sheetName val="G1_Sheet"/>
      <sheetName val="FORM_X_COST"/>
      <sheetName val="Analisa_Harga_Satuan"/>
      <sheetName val="RECEIVING_INPECTION"/>
      <sheetName val="Bill_of_Qty"/>
      <sheetName val="Aspal_(2)"/>
      <sheetName val="refrig_12"/>
      <sheetName val="Rekap_MEP"/>
      <sheetName val="D_2_1_Peralatan_Utama_"/>
      <sheetName val="AHS_-_CPO"/>
      <sheetName val="BOQ_EXTERN"/>
      <sheetName val="TRE_TABLE"/>
      <sheetName val="HARGA_RATA"/>
      <sheetName val="Calculation_Details"/>
      <sheetName val="GTS_I_PS"/>
      <sheetName val="ELEC_STIS"/>
      <sheetName val="BoQ_C4"/>
      <sheetName val="rincian_A"/>
      <sheetName val="Analisa_HSP"/>
      <sheetName val="Master_Edit"/>
      <sheetName val="Asrama_Lt_1"/>
      <sheetName val="BQ_Detail"/>
      <sheetName val="Analisa_pre"/>
      <sheetName val="BQ_Rekap"/>
      <sheetName val="bq_analisa"/>
      <sheetName val="struktur_tdk_dipakai"/>
      <sheetName val="RUKO_TYPE_1"/>
      <sheetName val="[BQ-PS&amp;A_xls?CAT_HRG1"/>
      <sheetName val="_BQ-PS&amp;A_xls?CAT_HRG1"/>
      <sheetName val="rek_det_1-3"/>
      <sheetName val="OFFICE_2_LT"/>
      <sheetName val="Standard_Room_Deluxe_Queen"/>
      <sheetName val="uraian_analisa"/>
      <sheetName val="DAFTAR_BAHAN_DAN_UPAH"/>
      <sheetName val="Bill_No__2_1"/>
      <sheetName val="RAB_Arsitek"/>
      <sheetName val="RAB_Arsitek1"/>
      <sheetName val="GRAND_TOTAL5"/>
      <sheetName val="[BQ-PS&amp;A_xlsÝCAT_HRG5"/>
      <sheetName val="Week_(2)5"/>
      <sheetName val="DAFTAR_75"/>
      <sheetName val="data_grafik5"/>
      <sheetName val="HRG_BHN5"/>
      <sheetName val="_BQ-PS&amp;A_xlsÝCAT_HRG5"/>
      <sheetName val="Fill_this_out_first___8"/>
      <sheetName val="Cover_Daf_25"/>
      <sheetName val="TE_TS_FA_LAN_MATV3"/>
      <sheetName val="DAFTAR_HARGA4"/>
      <sheetName val="rab_-_persiapan_&amp;_lantai-13"/>
      <sheetName val="DAFTAR_NO_1_PRELIM3"/>
      <sheetName val="daftar_harsat3"/>
      <sheetName val="LAMP_AB_4"/>
      <sheetName val="PERALATAN_AHU3"/>
      <sheetName val="AIR_CURTAIN3"/>
      <sheetName val="DUCTING_3"/>
      <sheetName val="DIFFUSER_&amp;_GRILLE_3"/>
      <sheetName val="PERALATAN_EVB+CU3"/>
      <sheetName val="PERALATAN_FAN3"/>
      <sheetName val="PIPA_CHILLER3"/>
      <sheetName val="PIPA_DRAIN3"/>
      <sheetName val="PIPA_REFRIGERANT3"/>
      <sheetName val="POMPA_CHILLER3"/>
      <sheetName val="CATU_DAYA_LISTRIK3"/>
      <sheetName val="DAF_2_3"/>
      <sheetName val="Payment_Status3"/>
      <sheetName val="RINC_hotel2"/>
      <sheetName val="RINC_FIN_T4_2"/>
      <sheetName val="RINC_FIN_T4___3_2"/>
      <sheetName val="RINC_FIN_T4___2_2"/>
      <sheetName val="Std-Spek_EL3"/>
      <sheetName val="Analisa_Gabungan3"/>
      <sheetName val="Bill_No_6_Koord___Attendance3"/>
      <sheetName val="Sumber_Daya3"/>
      <sheetName val="BOQ_INTERN3"/>
      <sheetName val="ANALYS_EXTERN3"/>
      <sheetName val="BQ_RESO3"/>
      <sheetName val="REKAP_INDIRECT3"/>
      <sheetName val="CASH_FLOW3"/>
      <sheetName val="SUMMARY_IN3"/>
      <sheetName val="INDIRECT_COST3"/>
      <sheetName val="DAFTAR_NO_23"/>
      <sheetName val="DAFTAR_NO_33"/>
      <sheetName val="Fill_this_out_first___9"/>
      <sheetName val="BOQ_KSN3"/>
      <sheetName val="Rev_&amp;_CI2"/>
      <sheetName val="Isolasi_Luar_Dalam2"/>
      <sheetName val="Isolasi_Luar2"/>
      <sheetName val="H_Satuan3"/>
      <sheetName val="Bill_No_6_Koord_&amp;_Attendance2"/>
      <sheetName val="B_-_Norelec2"/>
      <sheetName val="DAFTAR_NO_42"/>
      <sheetName val="LAL___PASAR_PAGI_2"/>
      <sheetName val="Cash_Flow_bulanan2"/>
      <sheetName val="COVER_2"/>
      <sheetName val="TOTAL_2"/>
      <sheetName val="TH_XL2"/>
      <sheetName val="THPDMoi__(2)2"/>
      <sheetName val="t-h_HA_THE2"/>
      <sheetName val="UPAH_BAHAN2"/>
      <sheetName val="7_12"/>
      <sheetName val="7_22"/>
      <sheetName val="Hrg_Sat5"/>
      <sheetName val="F_ALARM2"/>
      <sheetName val="04_GS3"/>
      <sheetName val="Harga_Satuan3"/>
      <sheetName val="Bill_of_Qty_MEP3"/>
      <sheetName val="Grand_summary2"/>
      <sheetName val="D2_82"/>
      <sheetName val="2_12"/>
      <sheetName val="2_22"/>
      <sheetName val="HARGA_ALAT2"/>
      <sheetName val="BQ_STR_BONGKARAN_Bag_2_5_2"/>
      <sheetName val="CAT_HRG3"/>
      <sheetName val="REKAP_GROSS2"/>
      <sheetName val="harga_bahan2"/>
      <sheetName val="L-4_Rutin2"/>
      <sheetName val="For_RKAP_OKOP2"/>
      <sheetName val="Harga_2"/>
      <sheetName val="Analisa_Harga2"/>
      <sheetName val="Sat_Bah___Up2"/>
      <sheetName val="_2"/>
      <sheetName val="analisa_alat2"/>
      <sheetName val="SUB_LAIN22"/>
      <sheetName val="SUB_ME2"/>
      <sheetName val="SUB_KUSEN2"/>
      <sheetName val="analisa_pekerjaan2"/>
      <sheetName val="ars_asrama_2"/>
      <sheetName val="str_asrama2"/>
      <sheetName val="mechanical_asrama2"/>
      <sheetName val="electrical_asrama2"/>
      <sheetName val="ME__Kelas2"/>
      <sheetName val="ars_kelas2"/>
      <sheetName val="str_kelas2"/>
      <sheetName val="REKAP_MERAH2"/>
      <sheetName val="D_&amp;_W_sizes2"/>
      <sheetName val="_R_A_B2"/>
      <sheetName val="dongia_(2)2"/>
      <sheetName val="TONG_HOP_VL-NC2"/>
      <sheetName val="TONGKE3p_2"/>
      <sheetName val="TH_VL,_NC,_DDHT_Thanhphuoc2"/>
      <sheetName val="DON_GIA2"/>
      <sheetName val="CHITIET_VL-NC-TT_-1p2"/>
      <sheetName val="TONG_HOP_VL-NC_TT2"/>
      <sheetName val="CHITIET_VL-NC2"/>
      <sheetName val="CHITIET_VL-NC-TT-3p2"/>
      <sheetName val="KPVC-BD_2"/>
      <sheetName val="Harga_Satuan_Dasar2"/>
      <sheetName val="Hrg_mat_12"/>
      <sheetName val="Hrata_bj_(20x40)2"/>
      <sheetName val="Ana_CV(pen)_2"/>
      <sheetName val="Ahs__Pipa-Valve2"/>
      <sheetName val="Ahs_Peralatan2"/>
      <sheetName val="ANALISA_VALVE2"/>
      <sheetName val="BAHAN_UPAH2"/>
      <sheetName val="Hrg_Sat6"/>
      <sheetName val="Analisa_22"/>
      <sheetName val="01A-_RAB2"/>
      <sheetName val="Daftar_Harga_Material2"/>
      <sheetName val="BQ-1A_prelim2"/>
      <sheetName val="Bill_rekap2"/>
      <sheetName val="Analisa_&amp;_Upah2"/>
      <sheetName val="Analisa__(2)2"/>
      <sheetName val="BQ_ARS2"/>
      <sheetName val="[BQ-PS&amp;A_xls�CAT_HRG3"/>
      <sheetName val="_BQ-PS&amp;A_xls�CAT_HRG3"/>
      <sheetName val="Harga_Bahan_&amp;_Upah_2"/>
      <sheetName val="analisa_struktur2"/>
      <sheetName val="TNH,_PAGAR_&amp;_TURAP2"/>
      <sheetName val="Basic_Price2"/>
      <sheetName val="Rekap_Bill2"/>
      <sheetName val="Jdw_Alat2"/>
      <sheetName val="S_Penawar2"/>
      <sheetName val="HB_2"/>
      <sheetName val="Kolom_UT2"/>
      <sheetName val="Uraian_Teknis2"/>
      <sheetName val="rab_me_(by_owner)_2"/>
      <sheetName val="BQ_(by_owner)2"/>
      <sheetName val="rab_me_(fisik)2"/>
      <sheetName val="CATATAN_HARGA_(Int)2"/>
      <sheetName val="Cover_Daft_22"/>
      <sheetName val="DAFTAR_NO_12"/>
      <sheetName val="DAF_23"/>
      <sheetName val="Bangunan_Utama2"/>
      <sheetName val="Analisa_STR2"/>
      <sheetName val="G1_Sheet2"/>
      <sheetName val="FORM_X_COST2"/>
      <sheetName val="Analisa_Harga_Satuan2"/>
      <sheetName val="RECEIVING_INPECTION2"/>
      <sheetName val="Bill_of_Qty2"/>
      <sheetName val="Aspal_(2)2"/>
      <sheetName val="refrig_122"/>
      <sheetName val="Rekap_MEP2"/>
      <sheetName val="D_2_1_Peralatan_Utama_2"/>
      <sheetName val="AHS_-_CPO2"/>
      <sheetName val="BOQ_EXTERN2"/>
      <sheetName val="TRE_TABLE2"/>
      <sheetName val="HARGA_RATA2"/>
      <sheetName val="Calculation_Details2"/>
      <sheetName val="GTS_I_PS2"/>
      <sheetName val="ELEC_STIS2"/>
      <sheetName val="BoQ_C42"/>
      <sheetName val="rincian_A2"/>
      <sheetName val="Analisa_HSP2"/>
      <sheetName val="Master_Edit2"/>
      <sheetName val="Asrama_Lt_12"/>
      <sheetName val="BQ_Detail2"/>
      <sheetName val="Analisa_pre2"/>
      <sheetName val="BQ_Rekap2"/>
      <sheetName val="bq_analisa2"/>
      <sheetName val="struktur_tdk_dipakai2"/>
      <sheetName val="RUKO_TYPE_12"/>
      <sheetName val="[BQ-PS&amp;A_xls?CAT_HRG3"/>
      <sheetName val="_BQ-PS&amp;A_xls?CAT_HRG3"/>
      <sheetName val="rek_det_1-32"/>
      <sheetName val="OFFICE_2_LT2"/>
      <sheetName val="Standard_Room_Deluxe_Queen2"/>
      <sheetName val="uraian_analisa2"/>
      <sheetName val="DAFTAR_BAHAN_DAN_UPAH2"/>
      <sheetName val="Bill_No__2_12"/>
      <sheetName val="RAB_Arsitek2"/>
      <sheetName val="GRAND_TOTAL6"/>
      <sheetName val="[BQ-PS&amp;A_xlsÝCAT_HRG6"/>
      <sheetName val="Week_(2)6"/>
      <sheetName val="DAFTAR_76"/>
      <sheetName val="data_grafik6"/>
      <sheetName val="HRG_BHN6"/>
      <sheetName val="_BQ-PS&amp;A_xlsÝCAT_HRG6"/>
      <sheetName val="Fill_this_out_first___10"/>
      <sheetName val="Cover_Daf_26"/>
      <sheetName val="TE_TS_FA_LAN_MATV4"/>
      <sheetName val="DAFTAR_HARGA5"/>
      <sheetName val="rab_-_persiapan_&amp;_lantai-14"/>
      <sheetName val="DAFTAR_NO_1_PRELIM4"/>
      <sheetName val="daftar_harsat4"/>
      <sheetName val="LAMP_AB_5"/>
      <sheetName val="PERALATAN_AHU4"/>
      <sheetName val="AIR_CURTAIN4"/>
      <sheetName val="DUCTING_4"/>
      <sheetName val="DIFFUSER_&amp;_GRILLE_4"/>
      <sheetName val="PERALATAN_EVB+CU4"/>
      <sheetName val="PERALATAN_FAN4"/>
      <sheetName val="PIPA_CHILLER4"/>
      <sheetName val="PIPA_DRAIN4"/>
      <sheetName val="PIPA_REFRIGERANT4"/>
      <sheetName val="POMPA_CHILLER4"/>
      <sheetName val="CATU_DAYA_LISTRIK4"/>
      <sheetName val="DAF_2_4"/>
      <sheetName val="Payment_Status4"/>
      <sheetName val="RINC_hotel3"/>
      <sheetName val="RINC_FIN_T4_3"/>
      <sheetName val="RINC_FIN_T4___3_3"/>
      <sheetName val="RINC_FIN_T4___2_3"/>
      <sheetName val="Std-Spek_EL4"/>
      <sheetName val="Analisa_Gabungan4"/>
      <sheetName val="Bill_No_6_Koord___Attendance4"/>
      <sheetName val="Sumber_Daya4"/>
      <sheetName val="BOQ_INTERN4"/>
      <sheetName val="ANALYS_EXTERN4"/>
      <sheetName val="BQ_RESO4"/>
      <sheetName val="REKAP_INDIRECT4"/>
      <sheetName val="CASH_FLOW4"/>
      <sheetName val="SUMMARY_IN4"/>
      <sheetName val="INDIRECT_COST4"/>
      <sheetName val="DAFTAR_NO_24"/>
      <sheetName val="DAFTAR_NO_34"/>
      <sheetName val="Fill_this_out_first___11"/>
      <sheetName val="BOQ_KSN4"/>
      <sheetName val="Rev_&amp;_CI3"/>
      <sheetName val="Isolasi_Luar_Dalam3"/>
      <sheetName val="Isolasi_Luar3"/>
      <sheetName val="H_Satuan4"/>
      <sheetName val="Bill_No_6_Koord_&amp;_Attendance3"/>
      <sheetName val="B_-_Norelec3"/>
      <sheetName val="DAFTAR_NO_43"/>
      <sheetName val="LAL___PASAR_PAGI_3"/>
      <sheetName val="Cash_Flow_bulanan3"/>
      <sheetName val="COVER_3"/>
      <sheetName val="TOTAL_3"/>
      <sheetName val="TH_XL3"/>
      <sheetName val="THPDMoi__(2)3"/>
      <sheetName val="t-h_HA_THE3"/>
      <sheetName val="UPAH_BAHAN3"/>
      <sheetName val="7_13"/>
      <sheetName val="7_23"/>
      <sheetName val="Hrg_Sat7"/>
      <sheetName val="F_ALARM3"/>
      <sheetName val="04_GS4"/>
      <sheetName val="Harga_Satuan4"/>
      <sheetName val="Bill_of_Qty_MEP4"/>
      <sheetName val="Grand_summary3"/>
      <sheetName val="D2_83"/>
      <sheetName val="2_13"/>
      <sheetName val="2_23"/>
      <sheetName val="HARGA_ALAT3"/>
      <sheetName val="BQ_STR_BONGKARAN_Bag_2_5_3"/>
      <sheetName val="CAT_HRG4"/>
      <sheetName val="REKAP_GROSS3"/>
      <sheetName val="harga_bahan3"/>
      <sheetName val="L-4_Rutin3"/>
      <sheetName val="For_RKAP_OKOP3"/>
      <sheetName val="Harga_3"/>
      <sheetName val="Analisa_Harga3"/>
      <sheetName val="Sat_Bah___Up3"/>
      <sheetName val="_3"/>
      <sheetName val="analisa_alat3"/>
      <sheetName val="SUB_LAIN23"/>
      <sheetName val="SUB_ME3"/>
      <sheetName val="SUB_KUSEN3"/>
      <sheetName val="analisa_pekerjaan3"/>
      <sheetName val="ars_asrama_3"/>
      <sheetName val="str_asrama3"/>
      <sheetName val="mechanical_asrama3"/>
      <sheetName val="electrical_asrama3"/>
      <sheetName val="ME__Kelas3"/>
      <sheetName val="ars_kelas3"/>
      <sheetName val="str_kelas3"/>
      <sheetName val="REKAP_MERAH3"/>
      <sheetName val="D_&amp;_W_sizes3"/>
      <sheetName val="_R_A_B3"/>
      <sheetName val="dongia_(2)3"/>
      <sheetName val="TONG_HOP_VL-NC3"/>
      <sheetName val="TONGKE3p_3"/>
      <sheetName val="TH_VL,_NC,_DDHT_Thanhphuoc3"/>
      <sheetName val="DON_GIA3"/>
      <sheetName val="CHITIET_VL-NC-TT_-1p3"/>
      <sheetName val="TONG_HOP_VL-NC_TT3"/>
      <sheetName val="CHITIET_VL-NC3"/>
      <sheetName val="CHITIET_VL-NC-TT-3p3"/>
      <sheetName val="KPVC-BD_3"/>
      <sheetName val="Harga_Satuan_Dasar3"/>
      <sheetName val="Hrg_mat_13"/>
      <sheetName val="Hrata_bj_(20x40)3"/>
      <sheetName val="Ana_CV(pen)_3"/>
      <sheetName val="Ahs__Pipa-Valve3"/>
      <sheetName val="Ahs_Peralatan3"/>
      <sheetName val="ANALISA_VALVE3"/>
      <sheetName val="BAHAN_UPAH3"/>
      <sheetName val="Hrg_Sat8"/>
      <sheetName val="Analisa_23"/>
      <sheetName val="01A-_RAB3"/>
      <sheetName val="Daftar_Harga_Material3"/>
      <sheetName val="BQ-1A_prelim3"/>
      <sheetName val="Bill_rekap3"/>
      <sheetName val="Analisa_&amp;_Upah3"/>
      <sheetName val="Analisa__(2)3"/>
      <sheetName val="BQ_ARS3"/>
      <sheetName val="[BQ-PS&amp;A_xls�CAT_HRG4"/>
      <sheetName val="_BQ-PS&amp;A_xls�CAT_HRG4"/>
      <sheetName val="Harga_Bahan_&amp;_Upah_3"/>
      <sheetName val="analisa_struktur3"/>
      <sheetName val="TNH,_PAGAR_&amp;_TURAP3"/>
      <sheetName val="Basic_Price3"/>
      <sheetName val="Rekap_Bill3"/>
      <sheetName val="Jdw_Alat3"/>
      <sheetName val="S_Penawar3"/>
      <sheetName val="HB_3"/>
      <sheetName val="Kolom_UT3"/>
      <sheetName val="Uraian_Teknis3"/>
      <sheetName val="rab_me_(by_owner)_3"/>
      <sheetName val="BQ_(by_owner)3"/>
      <sheetName val="rab_me_(fisik)3"/>
      <sheetName val="CATATAN_HARGA_(Int)3"/>
      <sheetName val="Cover_Daft_23"/>
      <sheetName val="DAFTAR_NO_13"/>
      <sheetName val="DAF_24"/>
      <sheetName val="Bangunan_Utama3"/>
      <sheetName val="Analisa_STR3"/>
      <sheetName val="G1_Sheet3"/>
      <sheetName val="FORM_X_COST3"/>
      <sheetName val="Analisa_Harga_Satuan3"/>
      <sheetName val="RECEIVING_INPECTION3"/>
      <sheetName val="Bill_of_Qty3"/>
      <sheetName val="Aspal_(2)3"/>
      <sheetName val="refrig_123"/>
      <sheetName val="Rekap_MEP3"/>
      <sheetName val="D_2_1_Peralatan_Utama_3"/>
      <sheetName val="AHS_-_CPO3"/>
      <sheetName val="BOQ_EXTERN3"/>
      <sheetName val="TRE_TABLE3"/>
      <sheetName val="HARGA_RATA3"/>
      <sheetName val="Calculation_Details3"/>
      <sheetName val="GTS_I_PS3"/>
      <sheetName val="ELEC_STIS3"/>
      <sheetName val="BoQ_C43"/>
      <sheetName val="rincian_A3"/>
      <sheetName val="Analisa_HSP3"/>
      <sheetName val="Master_Edit3"/>
      <sheetName val="Asrama_Lt_13"/>
      <sheetName val="BQ_Detail3"/>
      <sheetName val="Analisa_pre3"/>
      <sheetName val="BQ_Rekap3"/>
      <sheetName val="bq_analisa3"/>
      <sheetName val="struktur_tdk_dipakai3"/>
      <sheetName val="RUKO_TYPE_13"/>
      <sheetName val="[BQ-PS&amp;A_xls?CAT_HRG4"/>
      <sheetName val="_BQ-PS&amp;A_xls?CAT_HRG4"/>
      <sheetName val="rek_det_1-33"/>
      <sheetName val="OFFICE_2_LT3"/>
      <sheetName val="Standard_Room_Deluxe_Queen3"/>
      <sheetName val="uraian_analisa3"/>
      <sheetName val="DAFTAR_BAHAN_DAN_UPAH3"/>
      <sheetName val="Bill_No__2_13"/>
      <sheetName val="RAB_Arsitek3"/>
      <sheetName val="BELAGIO"/>
      <sheetName val="ARTAGDING"/>
      <sheetName val="MANHATTAN"/>
      <sheetName val="SENTUL"/>
      <sheetName val="T.ABANG"/>
      <sheetName val="SEMANAN"/>
      <sheetName val="BKPM"/>
      <sheetName val="1~3"/>
      <sheetName val="SPREAD SHEET"/>
      <sheetName val="CF"/>
      <sheetName val="Material Bangunan 2010"/>
      <sheetName val="BQ-Str"/>
      <sheetName val="Pekerjaan "/>
      <sheetName val="Database"/>
      <sheetName val="Proj Cost Sumry"/>
      <sheetName val="LPP-1"/>
      <sheetName val="BA. AAn"/>
      <sheetName val="8LT 12"/>
      <sheetName val="Kode"/>
      <sheetName val="hrg dasar"/>
      <sheetName val="MgN"/>
      <sheetName val="Har-sat-dasr"/>
      <sheetName val="D _ W sizes"/>
      <sheetName val="r.tank"/>
      <sheetName val="Daf-3.6"/>
      <sheetName val="AK-2004 (2)"/>
      <sheetName val="Conveyors"/>
      <sheetName val="K-125"/>
      <sheetName val="REKAP MC 1"/>
      <sheetName val="BILL MC 1"/>
      <sheetName val="HS"/>
      <sheetName val="LAIN2"/>
      <sheetName val="DIV 3"/>
      <sheetName val="UBA"/>
      <sheetName val="DIV 1"/>
      <sheetName val="Scedule(S-Curve)"/>
      <sheetName val="input"/>
      <sheetName val="penil"/>
      <sheetName val="DAFTAR ISI"/>
      <sheetName val="Kuantitas &amp; Harga"/>
      <sheetName val="表三甲"/>
      <sheetName val="SBU"/>
      <sheetName val="BDP1"/>
      <sheetName val="HSBU"/>
      <sheetName val="REKAP_ARSITEKTUR."/>
      <sheetName val="ANAL.BOW"/>
      <sheetName val="RAB.ADMINISTRASI PUSAT (1)"/>
      <sheetName val="keb-BHN"/>
      <sheetName val="[BQ-PS&amp;A_xls⬈.AT_HRG"/>
      <sheetName val="_BQ-PS&amp;A_xls .AT_HRG"/>
      <sheetName val="_BQ-PS&amp;A_xls⬈.AT_HRG"/>
      <sheetName val="PC"/>
      <sheetName val="PNT-QUOT-#3"/>
      <sheetName val="COAT&amp;WRAP-QIOT-#3"/>
      <sheetName val="SAT"/>
      <sheetName val="XQU826"/>
      <sheetName val="KH-Q1,Q2,01"/>
      <sheetName val="3-DIV7"/>
      <sheetName val="3-DIV8"/>
      <sheetName val="Summary"/>
      <sheetName val="PL"/>
      <sheetName val="Rek-Tot"/>
      <sheetName val="List Material"/>
      <sheetName val="Written"/>
      <sheetName val="ANALISA PEK.UMUM"/>
      <sheetName val="BQ RAB"/>
      <sheetName val="THR"/>
      <sheetName val="ANALISA  (BARU)"/>
      <sheetName val="Kebut. Alat"/>
      <sheetName val="Analisa Schedule"/>
      <sheetName val="Page 2api"/>
      <sheetName val="Harsat Upah"/>
      <sheetName val="DAFTAR BESI KANAL C SIKU"/>
      <sheetName val="INDIRECT DETAIL"/>
      <sheetName val="2002"/>
      <sheetName val="gvl"/>
      <sheetName val="_BQ-PS&amp;A_xls_CAT_HRG2"/>
      <sheetName val="_BQ-PS&amp;A_xls_CAT_HRG1"/>
      <sheetName val="_BQ-PS&amp;A_xls_CAT_HRG3"/>
      <sheetName val="_BQ-PS&amp;A_xls_CAT_HRG4"/>
      <sheetName val="LS_Rutin"/>
      <sheetName val="UTILITAS"/>
      <sheetName val="Modal Kerja"/>
      <sheetName val="jobhist"/>
      <sheetName val="GRAND_TOTAL7"/>
      <sheetName val="[BQ-PS&amp;A_xlsÝCAT_HRG7"/>
      <sheetName val="Week_(2)7"/>
      <sheetName val="DAFTAR_77"/>
      <sheetName val="_BQ-PS&amp;A_xlsÝCAT_HRG7"/>
      <sheetName val="data_grafik7"/>
      <sheetName val="HRG_BHN7"/>
      <sheetName val="Fill_this_out_first___12"/>
      <sheetName val="Cover_Daf_27"/>
      <sheetName val="TE_TS_FA_LAN_MATV5"/>
      <sheetName val="DAFTAR_NO_1_PRELIM5"/>
      <sheetName val="rab_-_persiapan_&amp;_lantai-15"/>
      <sheetName val="daftar_harsat5"/>
      <sheetName val="DAFTAR_HARGA6"/>
      <sheetName val="LAMP_AB_6"/>
      <sheetName val="PERALATAN_AHU5"/>
      <sheetName val="AIR_CURTAIN5"/>
      <sheetName val="DUCTING_5"/>
      <sheetName val="DIFFUSER_&amp;_GRILLE_5"/>
      <sheetName val="PERALATAN_EVB+CU5"/>
      <sheetName val="PERALATAN_FAN5"/>
      <sheetName val="PIPA_CHILLER5"/>
      <sheetName val="PIPA_DRAIN5"/>
      <sheetName val="PIPA_REFRIGERANT5"/>
      <sheetName val="POMPA_CHILLER5"/>
      <sheetName val="CATU_DAYA_LISTRIK5"/>
      <sheetName val="DAF_2_5"/>
      <sheetName val="Payment_Status5"/>
      <sheetName val="RINC_hotel4"/>
      <sheetName val="RINC_FIN_T4_4"/>
      <sheetName val="RINC_FIN_T4___3_4"/>
      <sheetName val="RINC_FIN_T4___2_4"/>
      <sheetName val="Std-Spek_EL5"/>
      <sheetName val="Analisa_Gabungan5"/>
      <sheetName val="Bill_No_6_Koord___Attendance5"/>
      <sheetName val="Sumber_Daya5"/>
      <sheetName val="BOQ_INTERN5"/>
      <sheetName val="ANALYS_EXTERN5"/>
      <sheetName val="BQ_RESO5"/>
      <sheetName val="REKAP_INDIRECT5"/>
      <sheetName val="CASH_FLOW5"/>
      <sheetName val="SUMMARY_IN5"/>
      <sheetName val="INDIRECT_COST5"/>
      <sheetName val="DAFTAR_NO_25"/>
      <sheetName val="DAFTAR_NO_35"/>
      <sheetName val="Fill_this_out_first___13"/>
      <sheetName val="BOQ_KSN5"/>
      <sheetName val="Rev_&amp;_CI4"/>
      <sheetName val="Isolasi_Luar_Dalam4"/>
      <sheetName val="Isolasi_Luar4"/>
      <sheetName val="H_Satuan5"/>
      <sheetName val="Bill_No_6_Koord_&amp;_Attendance4"/>
      <sheetName val="B_-_Norelec4"/>
      <sheetName val="DAFTAR_NO_44"/>
      <sheetName val="LAL___PASAR_PAGI_4"/>
      <sheetName val="Cash_Flow_bulanan4"/>
      <sheetName val="COVER_4"/>
      <sheetName val="TOTAL_4"/>
      <sheetName val="Hrg_Sat9"/>
      <sheetName val="F_ALARM4"/>
      <sheetName val="04_GS5"/>
      <sheetName val="Harga_Satuan5"/>
      <sheetName val="Bill_of_Qty_MEP5"/>
      <sheetName val="TH_XL4"/>
      <sheetName val="THPDMoi__(2)4"/>
      <sheetName val="t-h_HA_THE4"/>
      <sheetName val="UPAH_BAHAN4"/>
      <sheetName val="7_14"/>
      <sheetName val="7_24"/>
      <sheetName val="2_14"/>
      <sheetName val="2_24"/>
      <sheetName val="Grand_summary4"/>
      <sheetName val="D2_84"/>
      <sheetName val="HARGA_ALAT4"/>
      <sheetName val="BQ_STR_BONGKARAN_Bag_2_5_4"/>
      <sheetName val="CAT_HRG5"/>
      <sheetName val="REKAP_GROSS4"/>
      <sheetName val="harga_bahan4"/>
      <sheetName val="L-4_Rutin4"/>
      <sheetName val="For_RKAP_OKOP4"/>
      <sheetName val="Harga_4"/>
      <sheetName val="Analisa_Harga4"/>
      <sheetName val="Sat_Bah___Up4"/>
      <sheetName val="_4"/>
      <sheetName val="analisa_alat4"/>
      <sheetName val="SUB_LAIN24"/>
      <sheetName val="SUB_ME4"/>
      <sheetName val="SUB_KUSEN4"/>
      <sheetName val="analisa_pekerjaan4"/>
      <sheetName val="ars_asrama_4"/>
      <sheetName val="str_asrama4"/>
      <sheetName val="mechanical_asrama4"/>
      <sheetName val="electrical_asrama4"/>
      <sheetName val="ME__Kelas4"/>
      <sheetName val="ars_kelas4"/>
      <sheetName val="str_kelas4"/>
      <sheetName val="REKAP_MERAH4"/>
      <sheetName val="D_&amp;_W_sizes4"/>
      <sheetName val="_R_A_B4"/>
      <sheetName val="dongia_(2)4"/>
      <sheetName val="TONG_HOP_VL-NC4"/>
      <sheetName val="TONGKE3p_4"/>
      <sheetName val="TH_VL,_NC,_DDHT_Thanhphuoc4"/>
      <sheetName val="DON_GIA4"/>
      <sheetName val="CHITIET_VL-NC-TT_-1p4"/>
      <sheetName val="TONG_HOP_VL-NC_TT4"/>
      <sheetName val="CHITIET_VL-NC4"/>
      <sheetName val="CHITIET_VL-NC-TT-3p4"/>
      <sheetName val="KPVC-BD_4"/>
      <sheetName val="Harga_Satuan_Dasar4"/>
      <sheetName val="Hrg_mat_14"/>
      <sheetName val="Hrata_bj_(20x40)4"/>
      <sheetName val="Ana_CV(pen)_4"/>
      <sheetName val="Ahs__Pipa-Valve4"/>
      <sheetName val="Ahs_Peralatan4"/>
      <sheetName val="Basic_Price4"/>
      <sheetName val="Rekap_Bill4"/>
      <sheetName val="Jdw_Alat4"/>
      <sheetName val="S_Penawar4"/>
      <sheetName val="BQ-1A_prelim4"/>
      <sheetName val="Analisa_24"/>
      <sheetName val="ANALISA_VALVE4"/>
      <sheetName val="Analisa_&amp;_Upah4"/>
      <sheetName val="Analisa__(2)4"/>
      <sheetName val="BQ_ARS4"/>
      <sheetName val="[BQ-PS&amp;A_xls�CAT_HRG5"/>
      <sheetName val="_BQ-PS&amp;A_xls�CAT_HRG5"/>
      <sheetName val="AHS_-_CPO4"/>
      <sheetName val="FORM_X_COST4"/>
      <sheetName val="Analisa_Harga_Satuan4"/>
      <sheetName val="Hrg_Sat10"/>
      <sheetName val="G1_Sheet4"/>
      <sheetName val="HB_4"/>
      <sheetName val="Harga_Bahan_&amp;_Upah_4"/>
      <sheetName val="analisa_struktur4"/>
      <sheetName val="TNH,_PAGAR_&amp;_TURAP4"/>
      <sheetName val="01A-_RAB4"/>
      <sheetName val="BAHAN_UPAH4"/>
      <sheetName val="RECEIVING_INPECTION4"/>
      <sheetName val="Kolom_UT4"/>
      <sheetName val="refrig_124"/>
      <sheetName val="Rekap_MEP4"/>
      <sheetName val="D_2_1_Peralatan_Utama_4"/>
      <sheetName val="Daftar_Harga_Material4"/>
      <sheetName val="BOQ_EXTERN4"/>
      <sheetName val="TRE_TABLE4"/>
      <sheetName val="rab_me_(by_owner)_4"/>
      <sheetName val="BQ_(by_owner)4"/>
      <sheetName val="rab_me_(fisik)4"/>
      <sheetName val="HARGA_RATA4"/>
      <sheetName val="Bill_rekap4"/>
      <sheetName val="Bill_of_Qty4"/>
      <sheetName val="Calculation_Details4"/>
      <sheetName val="CATATAN_HARGA_(Int)4"/>
      <sheetName val="Cover_Daft_24"/>
      <sheetName val="DAFTAR_NO_14"/>
      <sheetName val="DAF_25"/>
      <sheetName val="Analisa_STR4"/>
      <sheetName val="Bangunan_Utama4"/>
      <sheetName val="GTS_I_PS4"/>
      <sheetName val="Uraian_Teknis4"/>
      <sheetName val="Aspal_(2)4"/>
      <sheetName val="ELEC_STIS4"/>
      <sheetName val="BoQ_C44"/>
      <sheetName val="rincian_A4"/>
      <sheetName val="Analisa_HSP4"/>
      <sheetName val="Master_Edit4"/>
      <sheetName val="Asrama_Lt_14"/>
      <sheetName val="BQ_Detail4"/>
      <sheetName val="Analisa_pre4"/>
      <sheetName val="BQ_Rekap4"/>
      <sheetName val="bq_analisa4"/>
      <sheetName val="struktur_tdk_dipakai4"/>
      <sheetName val="RUKO_TYPE_14"/>
      <sheetName val="[BQ-PS&amp;A_xls?CAT_HRG5"/>
      <sheetName val="_BQ-PS&amp;A_xls?CAT_HRG5"/>
      <sheetName val="rek_det_1-34"/>
      <sheetName val="OFFICE_2_LT4"/>
      <sheetName val="Standard_Room_Deluxe_Queen4"/>
      <sheetName val="uraian_analisa4"/>
      <sheetName val="DAFTAR_BAHAN_DAN_UPAH4"/>
      <sheetName val="Bill_No__2_14"/>
      <sheetName val="RAB_Arsitek4"/>
      <sheetName val="Bill_1_VAC-Supply-A"/>
      <sheetName val="CATATAN_HARGA_"/>
      <sheetName val="rate_ars"/>
      <sheetName val="_Rate_str_"/>
      <sheetName val="A_H_S_P"/>
      <sheetName val="Supl_X"/>
      <sheetName val="Price_Biaya_Cadangan"/>
      <sheetName val="BQ_Rekapitulasi__Akhir"/>
      <sheetName val="STD_Lanjutan"/>
      <sheetName val="NS_Lanjutan"/>
      <sheetName val="rab-str_Adm"/>
      <sheetName val="GRAND_TOTAL8"/>
      <sheetName val="[BQ-PS&amp;A_xlsÝCAT_HRG8"/>
      <sheetName val="Week_(2)8"/>
      <sheetName val="DAFTAR_78"/>
      <sheetName val="_BQ-PS&amp;A_xlsÝCAT_HRG8"/>
      <sheetName val="data_grafik8"/>
      <sheetName val="HRG_BHN8"/>
      <sheetName val="Fill_this_out_first___14"/>
      <sheetName val="Cover_Daf_28"/>
      <sheetName val="TE_TS_FA_LAN_MATV6"/>
      <sheetName val="DAFTAR_NO_1_PRELIM6"/>
      <sheetName val="rab_-_persiapan_&amp;_lantai-16"/>
      <sheetName val="daftar_harsat6"/>
      <sheetName val="DAFTAR_HARGA7"/>
      <sheetName val="LAMP_AB_7"/>
      <sheetName val="PERALATAN_AHU6"/>
      <sheetName val="AIR_CURTAIN6"/>
      <sheetName val="DUCTING_6"/>
      <sheetName val="DIFFUSER_&amp;_GRILLE_6"/>
      <sheetName val="PERALATAN_EVB+CU6"/>
      <sheetName val="PERALATAN_FAN6"/>
      <sheetName val="PIPA_CHILLER6"/>
      <sheetName val="PIPA_DRAIN6"/>
      <sheetName val="PIPA_REFRIGERANT6"/>
      <sheetName val="POMPA_CHILLER6"/>
      <sheetName val="CATU_DAYA_LISTRIK6"/>
      <sheetName val="DAF_2_6"/>
      <sheetName val="Payment_Status6"/>
      <sheetName val="RINC_hotel5"/>
      <sheetName val="RINC_FIN_T4_5"/>
      <sheetName val="RINC_FIN_T4___3_5"/>
      <sheetName val="RINC_FIN_T4___2_5"/>
      <sheetName val="Std-Spek_EL6"/>
      <sheetName val="Analisa_Gabungan6"/>
      <sheetName val="Bill_No_6_Koord___Attendance6"/>
      <sheetName val="Sumber_Daya6"/>
      <sheetName val="BOQ_INTERN6"/>
      <sheetName val="ANALYS_EXTERN6"/>
      <sheetName val="BQ_RESO6"/>
      <sheetName val="REKAP_INDIRECT6"/>
      <sheetName val="CASH_FLOW6"/>
      <sheetName val="SUMMARY_IN6"/>
      <sheetName val="INDIRECT_COST6"/>
      <sheetName val="DAFTAR_NO_26"/>
      <sheetName val="DAFTAR_NO_36"/>
      <sheetName val="Fill_this_out_first___15"/>
      <sheetName val="BOQ_KSN6"/>
      <sheetName val="Rev_&amp;_CI5"/>
      <sheetName val="Isolasi_Luar_Dalam5"/>
      <sheetName val="Isolasi_Luar5"/>
      <sheetName val="H_Satuan6"/>
      <sheetName val="Bill_No_6_Koord_&amp;_Attendance5"/>
      <sheetName val="B_-_Norelec5"/>
      <sheetName val="DAFTAR_NO_45"/>
      <sheetName val="LAL___PASAR_PAGI_5"/>
      <sheetName val="Cash_Flow_bulanan5"/>
      <sheetName val="COVER_5"/>
      <sheetName val="TOTAL_5"/>
      <sheetName val="Hrg_Sat11"/>
      <sheetName val="F_ALARM5"/>
      <sheetName val="04_GS6"/>
      <sheetName val="Harga_Satuan6"/>
      <sheetName val="Bill_of_Qty_MEP6"/>
      <sheetName val="TH_XL5"/>
      <sheetName val="THPDMoi__(2)5"/>
      <sheetName val="t-h_HA_THE5"/>
      <sheetName val="UPAH_BAHAN5"/>
      <sheetName val="7_15"/>
      <sheetName val="7_25"/>
      <sheetName val="2_15"/>
      <sheetName val="2_25"/>
      <sheetName val="Grand_summary5"/>
      <sheetName val="D2_85"/>
      <sheetName val="HARGA_ALAT5"/>
      <sheetName val="BQ_STR_BONGKARAN_Bag_2_5_5"/>
      <sheetName val="CAT_HRG6"/>
      <sheetName val="REKAP_GROSS5"/>
      <sheetName val="harga_bahan5"/>
      <sheetName val="L-4_Rutin5"/>
      <sheetName val="For_RKAP_OKOP5"/>
      <sheetName val="Harga_5"/>
      <sheetName val="Analisa_Harga5"/>
      <sheetName val="Sat_Bah___Up5"/>
      <sheetName val="_5"/>
      <sheetName val="analisa_alat5"/>
      <sheetName val="SUB_LAIN25"/>
      <sheetName val="SUB_ME5"/>
      <sheetName val="SUB_KUSEN5"/>
      <sheetName val="analisa_pekerjaan5"/>
      <sheetName val="ars_asrama_5"/>
      <sheetName val="str_asrama5"/>
      <sheetName val="mechanical_asrama5"/>
      <sheetName val="electrical_asrama5"/>
      <sheetName val="ME__Kelas5"/>
      <sheetName val="ars_kelas5"/>
      <sheetName val="str_kelas5"/>
      <sheetName val="REKAP_MERAH5"/>
      <sheetName val="D_&amp;_W_sizes5"/>
      <sheetName val="_R_A_B5"/>
      <sheetName val="dongia_(2)5"/>
      <sheetName val="TONG_HOP_VL-NC5"/>
      <sheetName val="TONGKE3p_5"/>
      <sheetName val="TH_VL,_NC,_DDHT_Thanhphuoc5"/>
      <sheetName val="DON_GIA5"/>
      <sheetName val="CHITIET_VL-NC-TT_-1p5"/>
      <sheetName val="TONG_HOP_VL-NC_TT5"/>
      <sheetName val="CHITIET_VL-NC5"/>
      <sheetName val="CHITIET_VL-NC-TT-3p5"/>
      <sheetName val="KPVC-BD_5"/>
      <sheetName val="Harga_Satuan_Dasar5"/>
      <sheetName val="Hrg_mat_15"/>
      <sheetName val="Hrata_bj_(20x40)5"/>
      <sheetName val="Ana_CV(pen)_5"/>
      <sheetName val="Ahs__Pipa-Valve5"/>
      <sheetName val="Ahs_Peralatan5"/>
      <sheetName val="Basic_Price5"/>
      <sheetName val="Rekap_Bill5"/>
      <sheetName val="Jdw_Alat5"/>
      <sheetName val="S_Penawar5"/>
      <sheetName val="BQ-1A_prelim5"/>
      <sheetName val="Analisa_25"/>
      <sheetName val="ANALISA_VALVE5"/>
      <sheetName val="Analisa_&amp;_Upah5"/>
      <sheetName val="Analisa__(2)5"/>
      <sheetName val="BQ_ARS5"/>
      <sheetName val="[BQ-PS&amp;A_xls�CAT_HRG6"/>
      <sheetName val="_BQ-PS&amp;A_xls�CAT_HRG6"/>
      <sheetName val="AHS_-_CPO5"/>
      <sheetName val="FORM_X_COST5"/>
      <sheetName val="Analisa_Harga_Satuan5"/>
      <sheetName val="Hrg_Sat12"/>
      <sheetName val="G1_Sheet5"/>
      <sheetName val="HB_5"/>
      <sheetName val="Harga_Bahan_&amp;_Upah_5"/>
      <sheetName val="analisa_struktur5"/>
      <sheetName val="TNH,_PAGAR_&amp;_TURAP5"/>
      <sheetName val="01A-_RAB5"/>
      <sheetName val="BAHAN_UPAH5"/>
      <sheetName val="RECEIVING_INPECTION5"/>
      <sheetName val="Kolom_UT5"/>
      <sheetName val="refrig_125"/>
      <sheetName val="Rekap_MEP5"/>
      <sheetName val="D_2_1_Peralatan_Utama_5"/>
      <sheetName val="Daftar_Harga_Material5"/>
      <sheetName val="BOQ_EXTERN5"/>
      <sheetName val="TRE_TABLE5"/>
      <sheetName val="rab_me_(by_owner)_5"/>
      <sheetName val="BQ_(by_owner)5"/>
      <sheetName val="rab_me_(fisik)5"/>
      <sheetName val="HARGA_RATA5"/>
      <sheetName val="Bill_rekap5"/>
      <sheetName val="Bill_of_Qty5"/>
      <sheetName val="Calculation_Details5"/>
      <sheetName val="CATATAN_HARGA_(Int)5"/>
      <sheetName val="Cover_Daft_25"/>
      <sheetName val="DAFTAR_NO_15"/>
      <sheetName val="DAF_26"/>
      <sheetName val="Analisa_STR5"/>
      <sheetName val="Bangunan_Utama5"/>
      <sheetName val="GTS_I_PS5"/>
      <sheetName val="Uraian_Teknis5"/>
      <sheetName val="Aspal_(2)5"/>
      <sheetName val="ELEC_STIS5"/>
      <sheetName val="BoQ_C45"/>
      <sheetName val="rincian_A5"/>
      <sheetName val="Analisa_HSP5"/>
      <sheetName val="Master_Edit5"/>
      <sheetName val="Asrama_Lt_15"/>
      <sheetName val="BQ_Detail5"/>
      <sheetName val="Analisa_pre5"/>
      <sheetName val="BQ_Rekap5"/>
      <sheetName val="bq_analisa5"/>
      <sheetName val="struktur_tdk_dipakai5"/>
      <sheetName val="RUKO_TYPE_15"/>
      <sheetName val="[BQ-PS&amp;A_xls?CAT_HRG6"/>
      <sheetName val="_BQ-PS&amp;A_xls?CAT_HRG6"/>
      <sheetName val="rek_det_1-35"/>
      <sheetName val="OFFICE_2_LT5"/>
      <sheetName val="Standard_Room_Deluxe_Queen5"/>
      <sheetName val="uraian_analisa5"/>
      <sheetName val="DAFTAR_BAHAN_DAN_UPAH5"/>
      <sheetName val="Bill_No__2_15"/>
      <sheetName val="RAB_Arsitek5"/>
      <sheetName val="Bill_1_VAC-Supply-A1"/>
      <sheetName val="CATATAN_HARGA_1"/>
      <sheetName val="rate_ars1"/>
      <sheetName val="_Rate_str_1"/>
      <sheetName val="A_H_S_P1"/>
      <sheetName val="Supl_X1"/>
      <sheetName val="Price_Biaya_Cadangan1"/>
      <sheetName val="BQ_Rekapitulasi__Akhir1"/>
      <sheetName val="STD_Lanjutan1"/>
      <sheetName val="NS_Lanjutan1"/>
      <sheetName val="rab-str_Adm1"/>
      <sheetName val="BP"/>
      <sheetName val="inter"/>
      <sheetName val="Electrikal"/>
      <sheetName val="Elektronik"/>
      <sheetName val="Item Kompensasi"/>
      <sheetName val="BQ-M"/>
      <sheetName val="lokasaUiêk?"/>
      <sheetName val="chitim`"/>
      <sheetName val="chitimà"/>
      <sheetName val="Bill No. 1 "/>
      <sheetName val="Harsat BHN AR,M"/>
      <sheetName val="an. struktur"/>
      <sheetName val="DU-5"/>
      <sheetName val="tifico"/>
      <sheetName val="WI"/>
      <sheetName val="URA "/>
      <sheetName val="URA R0"/>
      <sheetName val="UNIT RATE ANALISYS"/>
      <sheetName val="갑지"/>
      <sheetName val="list"/>
      <sheetName val="JAN2002"/>
      <sheetName val="Analisa _ Upah"/>
      <sheetName val="5-ALAT(1)"/>
      <sheetName val="Harga ME "/>
      <sheetName val="DAFT_HARG_SAT_PEK."/>
      <sheetName val="DAFT_ALAT,UPAH &amp; MAT"/>
      <sheetName val="BQ_STR-BONGKARAN(Bag_2-5)"/>
      <sheetName val="326BQSTC"/>
      <sheetName val="Ahs.2"/>
      <sheetName val="Ahs.1"/>
      <sheetName val="kWINTANSI"/>
      <sheetName val="BoQ (WS)"/>
      <sheetName val="Cover (WS)"/>
      <sheetName val="pro_ra_op"/>
      <sheetName val="renc_mgn"/>
      <sheetName val="Lean_Concrete"/>
      <sheetName val="DATA_PROYEK"/>
      <sheetName val="Tanggapan"/>
      <sheetName val="ELKP"/>
      <sheetName val="Saluran"/>
      <sheetName val="Daf_No_1"/>
      <sheetName val="iTEM hARSAT"/>
      <sheetName val="COVERÃ_x0005_"/>
      <sheetName val="COVER_x0018_n"/>
      <sheetName val="Bill No_1"/>
      <sheetName val="SCH RKP"/>
      <sheetName val="najajal"/>
      <sheetName val="time"/>
      <sheetName val="A.10"/>
      <sheetName val="A.7"/>
      <sheetName val="Jdwl Alat"/>
      <sheetName val="A.8 &amp; A.5.5"/>
      <sheetName val="A.9"/>
      <sheetName val="A.4"/>
      <sheetName val="A.5"/>
      <sheetName val="Agregat"/>
      <sheetName val="tanah urug"/>
      <sheetName val="Volume"/>
      <sheetName val="Time Scd"/>
      <sheetName val="A.6"/>
      <sheetName val="Equity"/>
      <sheetName val="inves alat"/>
      <sheetName val="Alat Pinrang"/>
      <sheetName val="BBM-03"/>
      <sheetName val="Daftar Customer"/>
      <sheetName val="MOS"/>
      <sheetName val="Sheet6"/>
      <sheetName val="week"/>
      <sheetName val="progres pek IMP"/>
      <sheetName val="FL-4"/>
      <sheetName val="REKAP BQ "/>
      <sheetName val="ELEC"/>
      <sheetName val="ROOF&amp;FLOOR"/>
      <sheetName val="DECO"/>
      <sheetName val="DOOR"/>
      <sheetName val="PAD_F"/>
      <sheetName val="Gorong Aramco"/>
      <sheetName val="NP"/>
      <sheetName val="rek_PUS oe"/>
      <sheetName val="磨煤加压"/>
      <sheetName val="110 cs EW"/>
      <sheetName val="Mobilisasi"/>
      <sheetName val=" Harga Satuan"/>
      <sheetName val="JADWAL"/>
      <sheetName val="Ｎｏ.13"/>
      <sheetName val="실행"/>
      <sheetName val="191014 LOA Nov.End REV (3)"/>
      <sheetName val="Earthwork"/>
      <sheetName val="Keothep"/>
      <sheetName val="Rekap_Direct_Cost"/>
      <sheetName val="Conn__Lib"/>
      <sheetName val="RAB_AR&amp;STR"/>
      <sheetName val="Sheet1_(2)"/>
      <sheetName val="Fire_Fighting"/>
      <sheetName val="Item_Kompensasi"/>
      <sheetName val="Analisa_Alat_Berat"/>
      <sheetName val="LAL_-_PASAR_PAGI_"/>
      <sheetName val="Agregat_Halus_&amp;_Kasar"/>
      <sheetName val="Price_Persiapan_dan_Penunjang"/>
      <sheetName val="Bill_No_6"/>
      <sheetName val="Bill_No_7"/>
      <sheetName val="TRF_150"/>
      <sheetName val="HRG_BAHAN_&amp;_UPAH_okk"/>
      <sheetName val="HRG_BAHAN___UPAH_okk"/>
      <sheetName val="Analis_Kusen_okk"/>
      <sheetName val="MAIN_BQ"/>
      <sheetName val="rekap_str_ars"/>
      <sheetName val="RAB_ME"/>
      <sheetName val="DAFTAR_ISI"/>
      <sheetName val="Kuantitas_&amp;_Harga"/>
      <sheetName val="[BQ-PS&amp;A_xls _AT_HRG"/>
      <sheetName val="Analisa_RAP"/>
      <sheetName val="Analisa_RAB"/>
      <sheetName val="BQ_OE"/>
      <sheetName val="Sch_Tender"/>
      <sheetName val="Alat_B"/>
      <sheetName val="Bahan_B"/>
      <sheetName val="Upah_B"/>
      <sheetName val="Penyebaran_M"/>
      <sheetName val="Rekap_RAP"/>
      <sheetName val="Sat__Pek_"/>
      <sheetName val="ANALISA_KOEFF_ESKALASI"/>
      <sheetName val="Analisa_Baku_ME_"/>
      <sheetName val="Rekap_Prelim"/>
      <sheetName val="Analisa_Baku_STR_ARS"/>
      <sheetName val="BQ_HS"/>
      <sheetName val="Analisa_HS"/>
      <sheetName val="UP_MINOR"/>
      <sheetName val="PLINT_3_1_G"/>
      <sheetName val="Cover_4_2_3"/>
      <sheetName val="Daf__4_2_3"/>
      <sheetName val="Cover_5_"/>
      <sheetName val="Catatan_Harga"/>
      <sheetName val="PENJUMLAHAN_SLV_3L"/>
      <sheetName val="Cover__5_1_"/>
      <sheetName val="Cover__5_1_1_"/>
      <sheetName val="Daf__5_1_1_"/>
      <sheetName val="Cover__5_2_"/>
      <sheetName val="Cover__5_2_1"/>
      <sheetName val="Daf__5_2_1_"/>
      <sheetName val="Cover__5_3_"/>
      <sheetName val="Cover__5_3_1_"/>
      <sheetName val="Daf__5_3_1_"/>
      <sheetName val="Bab_No_2_2-_Arsitektur"/>
      <sheetName val="URA_"/>
      <sheetName val="URA_R0"/>
      <sheetName val="UNIT_RATE_ANALISYS"/>
      <sheetName val="Bahan_"/>
      <sheetName val="[BQ-PS&amp;A_xls⬈_AT_HRG"/>
      <sheetName val="Analisa_ME_(2)"/>
      <sheetName val="Up_&amp;_bhn"/>
      <sheetName val="H_SAT"/>
      <sheetName val="AHS_Pipa_Sleeve"/>
      <sheetName val="a_h_ars_sum"/>
      <sheetName val="ANALISA_GRS_TENGAH"/>
      <sheetName val="REKAP_ARSITEKTUR_"/>
      <sheetName val="ANAL_BOW"/>
      <sheetName val="RAB_ADMINISTRASI_PUSAT_(1)"/>
      <sheetName val="DIV_11"/>
      <sheetName val="Bill_No__1_"/>
      <sheetName val="COST_BD"/>
      <sheetName val="Harsat_BHN_AR,M"/>
      <sheetName val="Harga Satuan Bahan"/>
      <sheetName val="Daftar Harga Pekerjaan"/>
      <sheetName val="Upah Tenaga Kerja"/>
      <sheetName val="Factor"/>
      <sheetName val="an. harga sipil"/>
      <sheetName val="Parameter"/>
      <sheetName val="P.PPR"/>
      <sheetName val="rekap alat bantu STRUKTUR"/>
      <sheetName val="rekap bahan struktur"/>
      <sheetName val="rekap upah STRUKTUR"/>
      <sheetName val="Data base"/>
      <sheetName val="Data base (2)"/>
      <sheetName val="Equipment list (FAN)"/>
      <sheetName val="CTEMCOST"/>
      <sheetName val="Cash2"/>
      <sheetName val="Z"/>
      <sheetName val="合成単価作成・-BLDG"/>
      <sheetName val="1.Cover"/>
      <sheetName val="AN_E"/>
      <sheetName val="1.General Item"/>
      <sheetName val="2.Sorinangka Weir"/>
      <sheetName val="3.Irr.Canal Work"/>
      <sheetName val="4.Irr.Struc.Work"/>
      <sheetName val="6.Tertiary Work"/>
      <sheetName val="DAF 1-draft"/>
      <sheetName val="LIST PIPA"/>
      <sheetName val="Quantity"/>
      <sheetName val="REF_ONLY1"/>
      <sheetName val="harga dasar"/>
      <sheetName val="Bhn"/>
      <sheetName val="TOTAL 2"/>
      <sheetName val="ganda"/>
      <sheetName val="Analisa___Upah"/>
      <sheetName val="Lean_Concrete1"/>
      <sheetName val="BQ_STR-BONGKARAN(Bag_2-5)1"/>
      <sheetName val="pro_ra_op1"/>
      <sheetName val="renc_mgn1"/>
      <sheetName val="DATA_PROYEK1"/>
      <sheetName val="4-Basic_Price"/>
      <sheetName val="Harga_ME_"/>
      <sheetName val="DAFT_HARG_SAT_PEK_"/>
      <sheetName val="DAFT_ALAT,UPAH_&amp;_MAT"/>
      <sheetName val="MAIN_WS_EAST_BLOK"/>
      <sheetName val="HRG_SAT__MATERIAL"/>
      <sheetName val="HRG_SAT__UPAH"/>
      <sheetName val="_BQ-PS&amp;A_xls _AT_HRG"/>
      <sheetName val="_BQ-PS&amp;A_xls⬈_AT_HRG"/>
      <sheetName val="Weight_Bridge"/>
      <sheetName val="HARGA_MATERIAL"/>
      <sheetName val="material_"/>
      <sheetName val="Ahs_Pipa"/>
      <sheetName val="Analisa_Upah_&amp;_Bahan_Plum"/>
      <sheetName val="Input_Bobot_Rc__Mingguan_Int"/>
      <sheetName val="Rekap_Prog__Mingguan"/>
      <sheetName val="Appendix_2(SatDas)"/>
      <sheetName val="U__div_2"/>
      <sheetName val="Daf__No____4_2"/>
      <sheetName val="Cover_Daf-2"/>
      <sheetName val="Ahs_21"/>
      <sheetName val="Ahs_11"/>
      <sheetName val="BoQ_(WS)"/>
      <sheetName val="Cover_(WS)"/>
      <sheetName val="iTEM_hARSAT"/>
      <sheetName val="INPUT_DATAS"/>
      <sheetName val="Daftar_BOQ"/>
      <sheetName val="Analis_(2)"/>
      <sheetName val="Schedule_&amp;_S-Curve"/>
      <sheetName val="Analis_harga"/>
      <sheetName val="COVER&gt;"/>
      <sheetName val="COVER"/>
      <sheetName val="COVER"/>
      <sheetName val="COVERÃ"/>
      <sheetName val="COVERn"/>
      <sheetName val="___2"/>
      <sheetName val="BA__AAn"/>
      <sheetName val="H_DASAR"/>
      <sheetName val="Harga_Kabel"/>
      <sheetName val="jadual_bobot"/>
      <sheetName val="hrg_dasar"/>
      <sheetName val="an__struktur"/>
      <sheetName val="Bill_No_1"/>
      <sheetName val="ANALISA_PEK_UMUM"/>
      <sheetName val="HRG_BAHAN_&amp;_UPAH_okk1"/>
      <sheetName val="HRG_BAHAN___UPAH_okk1"/>
      <sheetName val="Analis_Kusen_okk1"/>
      <sheetName val="Conn__Lib1"/>
      <sheetName val="RAB_AR&amp;STR1"/>
      <sheetName val="Rekap_Direct_Cost1"/>
      <sheetName val="Sheet1_(2)1"/>
      <sheetName val="Agregat_Halus_&amp;_Kasar1"/>
      <sheetName val="[BQ-PS&amp;A_xls _AT_HRG1"/>
      <sheetName val="LAL_-_PASAR_PAGI_1"/>
      <sheetName val="TRF_1501"/>
      <sheetName val="Analisa___Upah1"/>
      <sheetName val="Analisa_ME_(2)1"/>
      <sheetName val="[BQ-PS&amp;A_xls⬈_AT_HRG1"/>
      <sheetName val="Lean_Concrete2"/>
      <sheetName val="Bab_No_2_2-_Arsitektur1"/>
      <sheetName val="rekap_str_ars1"/>
      <sheetName val="BQ_HS1"/>
      <sheetName val="Bahan_1"/>
      <sheetName val="Fire_Fighting1"/>
      <sheetName val="Item_Kompensasi1"/>
      <sheetName val="Analisa_Alat_Berat1"/>
      <sheetName val="Price_Persiapan_dan_Penunjang1"/>
      <sheetName val="Bill_No_61"/>
      <sheetName val="Bill_No_71"/>
      <sheetName val="ANALISA_KOEFF_ESKALASI1"/>
      <sheetName val="MAIN_BQ1"/>
      <sheetName val="Up_&amp;_bhn1"/>
      <sheetName val="PLINT_3_1_G1"/>
      <sheetName val="BQ_STR-BONGKARAN(Bag_2-5)2"/>
      <sheetName val="H_SAT1"/>
      <sheetName val="Cover_4_2_31"/>
      <sheetName val="Daf__4_2_31"/>
      <sheetName val="Cover_5_1"/>
      <sheetName val="Catatan_Harga1"/>
      <sheetName val="PENJUMLAHAN_SLV_3L1"/>
      <sheetName val="Cover__5_1_1"/>
      <sheetName val="Cover__5_1_1_1"/>
      <sheetName val="Daf__5_1_1_1"/>
      <sheetName val="Cover__5_2_2"/>
      <sheetName val="Cover__5_2_11"/>
      <sheetName val="Daf__5_2_1_1"/>
      <sheetName val="Cover__5_3_1"/>
      <sheetName val="Cover__5_3_1_1"/>
      <sheetName val="Daf__5_3_1_1"/>
      <sheetName val="AHS_Pipa_Sleeve1"/>
      <sheetName val="a_h_ars_sum1"/>
      <sheetName val="ANALISA_GRS_TENGAH1"/>
      <sheetName val="pro_ra_op2"/>
      <sheetName val="renc_mgn2"/>
      <sheetName val="DATA_PROYEK2"/>
      <sheetName val="REKAP_ARSITEKTUR_1"/>
      <sheetName val="ANAL_BOW1"/>
      <sheetName val="RAB_ADMINISTRASI_PUSAT_(1)1"/>
      <sheetName val="Analisa_RAP1"/>
      <sheetName val="Analisa_RAB1"/>
      <sheetName val="BQ_OE1"/>
      <sheetName val="Sch_Tender1"/>
      <sheetName val="Alat_B1"/>
      <sheetName val="Bahan_B1"/>
      <sheetName val="Upah_B1"/>
      <sheetName val="Penyebaran_M1"/>
      <sheetName val="Rekap_RAP1"/>
      <sheetName val="DIV_12"/>
      <sheetName val="Bill_No__1_1"/>
      <sheetName val="UP_MINOR1"/>
      <sheetName val="COST_BD1"/>
      <sheetName val="Harsat_BHN_AR,M1"/>
      <sheetName val="RAB_ME1"/>
      <sheetName val="DAFTAR_ISI1"/>
      <sheetName val="Kuantitas_&amp;_Harga1"/>
      <sheetName val="Sat__Pek_1"/>
      <sheetName val="Analisa_Baku_ME_1"/>
      <sheetName val="Rekap_Prelim1"/>
      <sheetName val="Analisa_Baku_STR_ARS1"/>
      <sheetName val="Analisa_HS1"/>
      <sheetName val="URA_1"/>
      <sheetName val="URA_R01"/>
      <sheetName val="UNIT_RATE_ANALISYS1"/>
      <sheetName val="4-Basic_Price1"/>
      <sheetName val="Harga_ME_1"/>
      <sheetName val="DAFT_HARG_SAT_PEK_1"/>
      <sheetName val="DAFT_ALAT,UPAH_&amp;_MAT1"/>
      <sheetName val="MAIN_WS_EAST_BLOK1"/>
      <sheetName val="HRG_SAT__MATERIAL1"/>
      <sheetName val="HRG_SAT__UPAH1"/>
      <sheetName val="_BQ-PS&amp;A_xls _AT_HRG1"/>
      <sheetName val="_BQ-PS&amp;A_xls⬈_AT_HRG1"/>
      <sheetName val="Weight_Bridge1"/>
      <sheetName val="HARGA_MATERIAL1"/>
      <sheetName val="material_1"/>
      <sheetName val="Ahs_Pipa1"/>
      <sheetName val="Analisa_Upah_&amp;_Bahan_Plum1"/>
      <sheetName val="Input_Bobot_Rc__Mingguan_Int1"/>
      <sheetName val="Rekap_Prog__Mingguan1"/>
      <sheetName val="Appendix_2(SatDas)1"/>
      <sheetName val="U__div_21"/>
      <sheetName val="Daf__No____4_21"/>
      <sheetName val="Cover_Daf-21"/>
      <sheetName val="Ahs_22"/>
      <sheetName val="Ahs_12"/>
      <sheetName val="BoQ_(WS)1"/>
      <sheetName val="Cover_(WS)1"/>
      <sheetName val="iTEM_hARSAT1"/>
      <sheetName val="INPUT_DATAS1"/>
      <sheetName val="Daftar_BOQ1"/>
      <sheetName val="Analis_(2)1"/>
      <sheetName val="Schedule_&amp;_S-Curve1"/>
      <sheetName val="Analis_harga1"/>
      <sheetName val="___3"/>
      <sheetName val="BA__AAn1"/>
      <sheetName val="H_DASAR1"/>
      <sheetName val="Harga_Kabel1"/>
      <sheetName val="jadual_bobot1"/>
      <sheetName val="hrg_dasar1"/>
      <sheetName val="an__struktur1"/>
      <sheetName val="Bill_No_11"/>
      <sheetName val="ANALISA_PEK_UMUM1"/>
      <sheetName val="lokasaUiêk_"/>
      <sheetName val="PLINT 3_1_G"/>
      <sheetName val="DW"/>
      <sheetName val="Penialian SHE LVL"/>
      <sheetName val="Penilaian 5R"/>
      <sheetName val="LO"/>
      <sheetName val="PROD.FRY-MONODON"/>
      <sheetName val="TOWS MAPPING DSU 1"/>
      <sheetName val="PL1"/>
      <sheetName val="PL2"/>
      <sheetName val="PL3"/>
      <sheetName val="PL4"/>
      <sheetName val="Hrg"/>
      <sheetName val="HS_TRG"/>
      <sheetName val="B-Q"/>
      <sheetName val="BQBAS"/>
      <sheetName val="Harsat Pekerjaan"/>
      <sheetName val="PriceSummary"/>
      <sheetName val="GRSummary"/>
      <sheetName val="Chiet tinh dz35"/>
      <sheetName val="SourceData"/>
      <sheetName val="개산공사비"/>
      <sheetName val="F4-F7"/>
      <sheetName val="add"/>
      <sheetName val="Unit Rate"/>
      <sheetName val="금액내역서"/>
      <sheetName val="REF.ONLY"/>
      <sheetName val="hs-str"/>
      <sheetName val="Div.2"/>
      <sheetName val="Div.3"/>
      <sheetName val="Div.6"/>
      <sheetName val="Div.8"/>
      <sheetName val="DSU-2"/>
      <sheetName val="faktor"/>
      <sheetName val="GRAFIK (1)"/>
      <sheetName val="Manhours+FR+SR "/>
      <sheetName val="Manhours"/>
      <sheetName val="Grafik Insiden"/>
      <sheetName val="Rekap Penyakit"/>
      <sheetName val="Data Penyakit"/>
      <sheetName val="Data Kclkn"/>
      <sheetName val="Pemenuhan Persyaratan"/>
      <sheetName val="Dokumentasi"/>
      <sheetName val="UPY"/>
      <sheetName val="MPP0102"/>
      <sheetName val="B"/>
      <sheetName val="1.DATA PROYEK"/>
      <sheetName val="2.UNSAFE ACT AND CONDITION (2)"/>
      <sheetName val="3. MONITORING SASARAN PROGRAM"/>
      <sheetName val="4.IDENTIFIKASI PERATURAN DAERAH"/>
      <sheetName val="5a.5R"/>
      <sheetName val="5a. 5R"/>
      <sheetName val="5b.QSHE Level"/>
      <sheetName val="5c.Q-PASS"/>
      <sheetName val="6a.Rekap Lap Kec"/>
      <sheetName val="6b.juklak lap kec"/>
      <sheetName val="7a.FR-SR"/>
      <sheetName val="7b.Safety Manhour"/>
      <sheetName val="8a.Rekap Lap Nearmiss"/>
      <sheetName val="8b.Juklak lap Nearmiss"/>
      <sheetName val="9.Inspeksi Alat Angkat Angkut"/>
      <sheetName val="10a.LAPORAN SHE PATROL (2)"/>
      <sheetName val="10b.RESUME SHE PATROL (2)"/>
      <sheetName val="11.TOOLBOX MEETING"/>
      <sheetName val="12.SAFETY TALK"/>
      <sheetName val="13.PELATIHAN"/>
      <sheetName val="14.JSA"/>
      <sheetName val="15.REKAP Pencemaran Lingkungan"/>
      <sheetName val="16.Neraca Limbah B3"/>
      <sheetName val="17. REKAP Penyakit Akibat Kerja"/>
      <sheetName val="18. Resume RCA"/>
      <sheetName val="19. Standar Deviasi Beton"/>
      <sheetName val="Pesanan"/>
      <sheetName val="Penjualan"/>
      <sheetName val="kont anak1"/>
      <sheetName val="RAB-3"/>
      <sheetName val="harga lama"/>
      <sheetName val="ENG-101"/>
      <sheetName val="Analisa_Harga_x0000_"/>
      <sheetName val="INDIGINEOUS ITEMS "/>
      <sheetName val="Besi"/>
      <sheetName val="Additional"/>
      <sheetName val="GeneralInfo"/>
      <sheetName val="hrg-sat.pek"/>
      <sheetName val="Harga Mat "/>
      <sheetName val="HARGA SAT"/>
      <sheetName val="NONCAB"/>
      <sheetName val="GABUNGAN"/>
      <sheetName val="LRK"/>
      <sheetName val="LN"/>
      <sheetName val="NONNRC"/>
      <sheetName val="DKI"/>
      <sheetName val="KURS"/>
      <sheetName val="RAB-NEGO"/>
      <sheetName val="RATE"/>
      <sheetName val="Proj Summ"/>
      <sheetName val="LIST ANHARSAT"/>
      <sheetName val="DAF-BAHAN"/>
      <sheetName val="DAF-UPAH"/>
      <sheetName val="DIV 6"/>
      <sheetName val="Perhit.Alat"/>
      <sheetName val="Alat (1)"/>
      <sheetName val="TRNS-C1"/>
      <sheetName val="LongProfile"/>
      <sheetName val="Satuan"/>
      <sheetName val="DAFT_HARG"/>
      <sheetName val="Codestable"/>
      <sheetName val="산근"/>
      <sheetName val="Har Sat"/>
      <sheetName val="Memb Schd"/>
      <sheetName val="FORM"/>
      <sheetName val="PNT"/>
      <sheetName val="UPAH PEKERJA"/>
      <sheetName val="Fixed Assets"/>
      <sheetName val="Exploration"/>
      <sheetName val="Development"/>
      <sheetName val="Balok L_2"/>
      <sheetName val="Spec ME"/>
      <sheetName val="Balok"/>
      <sheetName val="BOQ CBM"/>
      <sheetName val="PileCap"/>
      <sheetName val="Dashboard"/>
      <sheetName val="Bill 2 Summary"/>
      <sheetName val="2-Genset print"/>
      <sheetName val="RESUME (2)"/>
      <sheetName val="RKP PLUMBING"/>
      <sheetName val="AN Tdr"/>
      <sheetName val="ANALISA TENDER"/>
      <sheetName val="REKAP URPIL OK"/>
      <sheetName val="back up mc 03"/>
      <sheetName val="RKAP UDITH"/>
      <sheetName val="REKAP B"/>
      <sheetName val="AGREGAT A"/>
      <sheetName val="REKAP A"/>
      <sheetName val="UBA RAB"/>
      <sheetName val="HD ALAT"/>
      <sheetName val="HD BAHAN"/>
      <sheetName val="HD UPAH"/>
      <sheetName val="ubah"/>
      <sheetName val="H-SAT"/>
      <sheetName val="bhn.cat"/>
      <sheetName val="Bank"/>
      <sheetName val="Bunga"/>
      <sheetName val="ALT 1"/>
      <sheetName val="Renc Angg Biaya"/>
      <sheetName val="D7"/>
      <sheetName val="div3"/>
      <sheetName val="perkerasan rigid"/>
      <sheetName val="REKAP ANALISA"/>
      <sheetName val="REKAP HSPK BETON"/>
      <sheetName val="Alatt"/>
      <sheetName val="D6-1b"/>
      <sheetName val="6b"/>
      <sheetName val="DHU&amp;B"/>
      <sheetName val="AnConW"/>
      <sheetName val="AnEarthW"/>
      <sheetName val="JANI (BOR 800)"/>
      <sheetName val="BOQ JN45"/>
      <sheetName val="DivVI"/>
      <sheetName val="BAB_3_2_scd"/>
      <sheetName val="BAB_5_13_Anal"/>
      <sheetName val="BAB_5_2_BiaLang"/>
      <sheetName val="Hrg-Das"/>
      <sheetName val="MB"/>
      <sheetName val="Anal-1"/>
      <sheetName val="ENC.14"/>
      <sheetName val="rekap1"/>
      <sheetName val="AHS Marka"/>
      <sheetName val="RAB 1"/>
      <sheetName val="SNI FIX"/>
      <sheetName val="ALAT1"/>
      <sheetName val="Harsat Bahan"/>
      <sheetName val="Lamp_V"/>
      <sheetName val="Sheet7"/>
      <sheetName val="Sheet5"/>
      <sheetName val="Sheet4"/>
      <sheetName val="Upah "/>
      <sheetName val="Kode Vendor"/>
      <sheetName val="REKAP A BESAR"/>
      <sheetName val="sdm"/>
      <sheetName val="map"/>
      <sheetName val="rkp"/>
      <sheetName val="H. Dasar"/>
      <sheetName val="BAR SCREEN"/>
      <sheetName val="RAB AFIAT"/>
      <sheetName val="BQ STR"/>
      <sheetName val="HSP"/>
      <sheetName val="Daftar Upah"/>
      <sheetName val="analisa SNI"/>
      <sheetName val="dc"/>
      <sheetName val="0+065~0+080"/>
      <sheetName val="0+155~0+200"/>
      <sheetName val="0+250~0+275"/>
      <sheetName val="0+300~0+350"/>
      <sheetName val="0+376~0+400"/>
      <sheetName val="0+450~0+500"/>
      <sheetName val="0+570~0+600"/>
      <sheetName val="0+650~0+700"/>
      <sheetName val="0+753~0+800"/>
      <sheetName val="0+840~0+860"/>
      <sheetName val="0+900~0+927"/>
      <sheetName val="0+950~1+000"/>
      <sheetName val="1+100~1+100"/>
      <sheetName val="1+139~1+150"/>
      <sheetName val="1+210~1+250"/>
      <sheetName val="1+300~1+350"/>
      <sheetName val="1+400~1+450"/>
      <sheetName val="1+500~1+550 "/>
      <sheetName val="L1"/>
      <sheetName val="D8(1)"/>
      <sheetName val=" ANL. bw"/>
      <sheetName val="rms remunerasi"/>
      <sheetName val="BH"/>
      <sheetName val="Data Alat"/>
      <sheetName val="dasar"/>
      <sheetName val="TARGET"/>
      <sheetName val="Rincian RAB"/>
      <sheetName val="Vol."/>
      <sheetName val="PEK TANAH"/>
      <sheetName val="RAB-ME"/>
      <sheetName val="an1"/>
      <sheetName val="ut1"/>
      <sheetName val="JADWAL "/>
      <sheetName val="D7(1)"/>
      <sheetName val="stg"/>
      <sheetName val="U&amp;B"/>
      <sheetName val="AWAL"/>
      <sheetName val="notasi"/>
      <sheetName val="Rencana Anggaran Biaya"/>
      <sheetName val="Komponen"/>
      <sheetName val="K210"/>
      <sheetName val="TJ1Q47"/>
      <sheetName val="time schedulle"/>
      <sheetName val="3-DIV4"/>
      <sheetName val="RK"/>
      <sheetName val="dongia _2_"/>
      <sheetName val="hs_str"/>
      <sheetName val="DAF. HARGA"/>
      <sheetName val="meth hsl nego"/>
      <sheetName val="B&amp;U"/>
      <sheetName val="PEMBESIAN BALOK tukang (2)"/>
      <sheetName val="S.UPAH"/>
      <sheetName val="S.BAHAN"/>
      <sheetName val="HARGA  BAHAN  DAN  UPAH Baru"/>
      <sheetName val="JadpeL-Pkt1-Kampar (4)"/>
      <sheetName val="Data basic price jgan diprint"/>
      <sheetName val="10.1(3)"/>
      <sheetName val="AHS 6.1(2)"/>
      <sheetName val="Metode 8.1(5)"/>
      <sheetName val="An. Quarry"/>
      <sheetName val="INFO"/>
      <sheetName val="SatDas"/>
      <sheetName val="Volume 1"/>
      <sheetName val="Sat Bah &amp; U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/>
      <sheetData sheetId="1413"/>
      <sheetData sheetId="1414"/>
      <sheetData sheetId="1415"/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/>
      <sheetData sheetId="147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/>
      <sheetData sheetId="1492"/>
      <sheetData sheetId="1493"/>
      <sheetData sheetId="1494"/>
      <sheetData sheetId="1495"/>
      <sheetData sheetId="1496"/>
      <sheetData sheetId="1497"/>
      <sheetData sheetId="1498"/>
      <sheetData sheetId="1499"/>
      <sheetData sheetId="1500"/>
      <sheetData sheetId="1501"/>
      <sheetData sheetId="1502"/>
      <sheetData sheetId="1503"/>
      <sheetData sheetId="1504"/>
      <sheetData sheetId="1505"/>
      <sheetData sheetId="1506"/>
      <sheetData sheetId="1507"/>
      <sheetData sheetId="1508"/>
      <sheetData sheetId="1509"/>
      <sheetData sheetId="1510"/>
      <sheetData sheetId="1511"/>
      <sheetData sheetId="1512"/>
      <sheetData sheetId="1513"/>
      <sheetData sheetId="1514"/>
      <sheetData sheetId="1515"/>
      <sheetData sheetId="1516"/>
      <sheetData sheetId="1517"/>
      <sheetData sheetId="1518"/>
      <sheetData sheetId="1519"/>
      <sheetData sheetId="1520"/>
      <sheetData sheetId="1521"/>
      <sheetData sheetId="1522"/>
      <sheetData sheetId="1523"/>
      <sheetData sheetId="1524"/>
      <sheetData sheetId="1525"/>
      <sheetData sheetId="1526"/>
      <sheetData sheetId="1527"/>
      <sheetData sheetId="1528"/>
      <sheetData sheetId="1529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/>
      <sheetData sheetId="1546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/>
      <sheetData sheetId="1684"/>
      <sheetData sheetId="1685"/>
      <sheetData sheetId="1686"/>
      <sheetData sheetId="1687"/>
      <sheetData sheetId="1688"/>
      <sheetData sheetId="1689"/>
      <sheetData sheetId="1690"/>
      <sheetData sheetId="1691"/>
      <sheetData sheetId="1692"/>
      <sheetData sheetId="1693"/>
      <sheetData sheetId="1694"/>
      <sheetData sheetId="1695"/>
      <sheetData sheetId="1696"/>
      <sheetData sheetId="1697"/>
      <sheetData sheetId="1698"/>
      <sheetData sheetId="1699"/>
      <sheetData sheetId="1700"/>
      <sheetData sheetId="1701"/>
      <sheetData sheetId="1702"/>
      <sheetData sheetId="1703"/>
      <sheetData sheetId="1704"/>
      <sheetData sheetId="1705"/>
      <sheetData sheetId="1706"/>
      <sheetData sheetId="1707"/>
      <sheetData sheetId="1708"/>
      <sheetData sheetId="1709"/>
      <sheetData sheetId="1710"/>
      <sheetData sheetId="1711"/>
      <sheetData sheetId="1712"/>
      <sheetData sheetId="1713"/>
      <sheetData sheetId="1714"/>
      <sheetData sheetId="1715"/>
      <sheetData sheetId="1716"/>
      <sheetData sheetId="1717"/>
      <sheetData sheetId="1718"/>
      <sheetData sheetId="1719"/>
      <sheetData sheetId="1720"/>
      <sheetData sheetId="1721"/>
      <sheetData sheetId="1722"/>
      <sheetData sheetId="1723"/>
      <sheetData sheetId="1724"/>
      <sheetData sheetId="1725"/>
      <sheetData sheetId="1726"/>
      <sheetData sheetId="1727"/>
      <sheetData sheetId="1728"/>
      <sheetData sheetId="1729"/>
      <sheetData sheetId="1730"/>
      <sheetData sheetId="1731"/>
      <sheetData sheetId="1732"/>
      <sheetData sheetId="1733"/>
      <sheetData sheetId="1734"/>
      <sheetData sheetId="1735"/>
      <sheetData sheetId="1736"/>
      <sheetData sheetId="1737"/>
      <sheetData sheetId="1738"/>
      <sheetData sheetId="1739"/>
      <sheetData sheetId="1740"/>
      <sheetData sheetId="1741"/>
      <sheetData sheetId="1742"/>
      <sheetData sheetId="1743"/>
      <sheetData sheetId="1744"/>
      <sheetData sheetId="1745"/>
      <sheetData sheetId="1746"/>
      <sheetData sheetId="1747"/>
      <sheetData sheetId="1748"/>
      <sheetData sheetId="1749"/>
      <sheetData sheetId="1750"/>
      <sheetData sheetId="1751"/>
      <sheetData sheetId="1752"/>
      <sheetData sheetId="1753"/>
      <sheetData sheetId="1754"/>
      <sheetData sheetId="1755"/>
      <sheetData sheetId="1756"/>
      <sheetData sheetId="1757"/>
      <sheetData sheetId="1758"/>
      <sheetData sheetId="1759"/>
      <sheetData sheetId="1760"/>
      <sheetData sheetId="1761"/>
      <sheetData sheetId="1762"/>
      <sheetData sheetId="1763"/>
      <sheetData sheetId="1764"/>
      <sheetData sheetId="1765"/>
      <sheetData sheetId="1766"/>
      <sheetData sheetId="1767"/>
      <sheetData sheetId="1768"/>
      <sheetData sheetId="1769"/>
      <sheetData sheetId="1770"/>
      <sheetData sheetId="1771"/>
      <sheetData sheetId="1772"/>
      <sheetData sheetId="1773"/>
      <sheetData sheetId="1774"/>
      <sheetData sheetId="1775"/>
      <sheetData sheetId="1776"/>
      <sheetData sheetId="1777"/>
      <sheetData sheetId="1778"/>
      <sheetData sheetId="1779"/>
      <sheetData sheetId="1780"/>
      <sheetData sheetId="1781"/>
      <sheetData sheetId="1782"/>
      <sheetData sheetId="1783"/>
      <sheetData sheetId="1784"/>
      <sheetData sheetId="1785"/>
      <sheetData sheetId="1786"/>
      <sheetData sheetId="1787"/>
      <sheetData sheetId="1788"/>
      <sheetData sheetId="1789"/>
      <sheetData sheetId="1790"/>
      <sheetData sheetId="1791"/>
      <sheetData sheetId="1792"/>
      <sheetData sheetId="1793"/>
      <sheetData sheetId="1794"/>
      <sheetData sheetId="1795"/>
      <sheetData sheetId="1796"/>
      <sheetData sheetId="1797"/>
      <sheetData sheetId="1798"/>
      <sheetData sheetId="1799"/>
      <sheetData sheetId="1800"/>
      <sheetData sheetId="1801"/>
      <sheetData sheetId="1802"/>
      <sheetData sheetId="1803"/>
      <sheetData sheetId="1804"/>
      <sheetData sheetId="1805"/>
      <sheetData sheetId="1806"/>
      <sheetData sheetId="1807"/>
      <sheetData sheetId="1808"/>
      <sheetData sheetId="1809"/>
      <sheetData sheetId="1810"/>
      <sheetData sheetId="1811"/>
      <sheetData sheetId="1812"/>
      <sheetData sheetId="1813"/>
      <sheetData sheetId="1814"/>
      <sheetData sheetId="1815"/>
      <sheetData sheetId="1816"/>
      <sheetData sheetId="1817"/>
      <sheetData sheetId="1818"/>
      <sheetData sheetId="1819"/>
      <sheetData sheetId="1820"/>
      <sheetData sheetId="1821"/>
      <sheetData sheetId="1822"/>
      <sheetData sheetId="1823"/>
      <sheetData sheetId="1824"/>
      <sheetData sheetId="1825"/>
      <sheetData sheetId="1826"/>
      <sheetData sheetId="1827"/>
      <sheetData sheetId="1828"/>
      <sheetData sheetId="1829"/>
      <sheetData sheetId="1830"/>
      <sheetData sheetId="1831"/>
      <sheetData sheetId="1832"/>
      <sheetData sheetId="1833"/>
      <sheetData sheetId="1834"/>
      <sheetData sheetId="1835"/>
      <sheetData sheetId="1836"/>
      <sheetData sheetId="1837"/>
      <sheetData sheetId="1838"/>
      <sheetData sheetId="1839"/>
      <sheetData sheetId="1840"/>
      <sheetData sheetId="1841"/>
      <sheetData sheetId="1842"/>
      <sheetData sheetId="1843"/>
      <sheetData sheetId="1844"/>
      <sheetData sheetId="1845"/>
      <sheetData sheetId="1846"/>
      <sheetData sheetId="1847"/>
      <sheetData sheetId="1848"/>
      <sheetData sheetId="1849"/>
      <sheetData sheetId="1850"/>
      <sheetData sheetId="1851"/>
      <sheetData sheetId="1852"/>
      <sheetData sheetId="1853"/>
      <sheetData sheetId="1854"/>
      <sheetData sheetId="1855"/>
      <sheetData sheetId="1856"/>
      <sheetData sheetId="1857"/>
      <sheetData sheetId="1858"/>
      <sheetData sheetId="1859"/>
      <sheetData sheetId="1860"/>
      <sheetData sheetId="1861"/>
      <sheetData sheetId="1862"/>
      <sheetData sheetId="1863"/>
      <sheetData sheetId="1864"/>
      <sheetData sheetId="1865"/>
      <sheetData sheetId="1866"/>
      <sheetData sheetId="1867"/>
      <sheetData sheetId="1868"/>
      <sheetData sheetId="1869"/>
      <sheetData sheetId="1870"/>
      <sheetData sheetId="1871"/>
      <sheetData sheetId="1872"/>
      <sheetData sheetId="1873"/>
      <sheetData sheetId="1874"/>
      <sheetData sheetId="1875"/>
      <sheetData sheetId="1876"/>
      <sheetData sheetId="1877"/>
      <sheetData sheetId="1878"/>
      <sheetData sheetId="1879"/>
      <sheetData sheetId="1880"/>
      <sheetData sheetId="1881"/>
      <sheetData sheetId="1882"/>
      <sheetData sheetId="1883"/>
      <sheetData sheetId="1884"/>
      <sheetData sheetId="1885"/>
      <sheetData sheetId="1886"/>
      <sheetData sheetId="1887"/>
      <sheetData sheetId="1888"/>
      <sheetData sheetId="1889"/>
      <sheetData sheetId="1890"/>
      <sheetData sheetId="1891"/>
      <sheetData sheetId="1892"/>
      <sheetData sheetId="1893"/>
      <sheetData sheetId="1894"/>
      <sheetData sheetId="1895"/>
      <sheetData sheetId="1896"/>
      <sheetData sheetId="1897"/>
      <sheetData sheetId="1898"/>
      <sheetData sheetId="1899"/>
      <sheetData sheetId="1900"/>
      <sheetData sheetId="1901"/>
      <sheetData sheetId="1902"/>
      <sheetData sheetId="1903"/>
      <sheetData sheetId="1904"/>
      <sheetData sheetId="1905"/>
      <sheetData sheetId="1906"/>
      <sheetData sheetId="1907"/>
      <sheetData sheetId="1908"/>
      <sheetData sheetId="1909"/>
      <sheetData sheetId="1910"/>
      <sheetData sheetId="1911"/>
      <sheetData sheetId="1912"/>
      <sheetData sheetId="1913"/>
      <sheetData sheetId="1914"/>
      <sheetData sheetId="1915"/>
      <sheetData sheetId="1916"/>
      <sheetData sheetId="1917"/>
      <sheetData sheetId="1918"/>
      <sheetData sheetId="1919"/>
      <sheetData sheetId="1920"/>
      <sheetData sheetId="1921"/>
      <sheetData sheetId="1922"/>
      <sheetData sheetId="1923"/>
      <sheetData sheetId="1924"/>
      <sheetData sheetId="1925"/>
      <sheetData sheetId="1926"/>
      <sheetData sheetId="1927"/>
      <sheetData sheetId="1928"/>
      <sheetData sheetId="1929"/>
      <sheetData sheetId="1930"/>
      <sheetData sheetId="1931"/>
      <sheetData sheetId="1932"/>
      <sheetData sheetId="1933"/>
      <sheetData sheetId="1934"/>
      <sheetData sheetId="1935"/>
      <sheetData sheetId="1936"/>
      <sheetData sheetId="1937"/>
      <sheetData sheetId="1938"/>
      <sheetData sheetId="1939"/>
      <sheetData sheetId="1940"/>
      <sheetData sheetId="1941"/>
      <sheetData sheetId="1942"/>
      <sheetData sheetId="1943"/>
      <sheetData sheetId="1944"/>
      <sheetData sheetId="1945"/>
      <sheetData sheetId="1946"/>
      <sheetData sheetId="1947"/>
      <sheetData sheetId="1948"/>
      <sheetData sheetId="1949"/>
      <sheetData sheetId="1950"/>
      <sheetData sheetId="1951"/>
      <sheetData sheetId="1952"/>
      <sheetData sheetId="1953"/>
      <sheetData sheetId="1954"/>
      <sheetData sheetId="1955"/>
      <sheetData sheetId="1956"/>
      <sheetData sheetId="1957"/>
      <sheetData sheetId="1958"/>
      <sheetData sheetId="1959"/>
      <sheetData sheetId="1960"/>
      <sheetData sheetId="1961"/>
      <sheetData sheetId="1962"/>
      <sheetData sheetId="1963"/>
      <sheetData sheetId="1964"/>
      <sheetData sheetId="1965"/>
      <sheetData sheetId="1966"/>
      <sheetData sheetId="1967"/>
      <sheetData sheetId="1968"/>
      <sheetData sheetId="1969"/>
      <sheetData sheetId="1970"/>
      <sheetData sheetId="1971"/>
      <sheetData sheetId="1972"/>
      <sheetData sheetId="1973"/>
      <sheetData sheetId="1974"/>
      <sheetData sheetId="1975"/>
      <sheetData sheetId="1976"/>
      <sheetData sheetId="1977"/>
      <sheetData sheetId="1978"/>
      <sheetData sheetId="1979"/>
      <sheetData sheetId="1980"/>
      <sheetData sheetId="1981"/>
      <sheetData sheetId="1982"/>
      <sheetData sheetId="1983"/>
      <sheetData sheetId="1984"/>
      <sheetData sheetId="1985"/>
      <sheetData sheetId="1986"/>
      <sheetData sheetId="1987"/>
      <sheetData sheetId="1988"/>
      <sheetData sheetId="1989"/>
      <sheetData sheetId="1990"/>
      <sheetData sheetId="1991"/>
      <sheetData sheetId="1992"/>
      <sheetData sheetId="1993"/>
      <sheetData sheetId="1994"/>
      <sheetData sheetId="1995"/>
      <sheetData sheetId="1996"/>
      <sheetData sheetId="1997"/>
      <sheetData sheetId="1998"/>
      <sheetData sheetId="1999"/>
      <sheetData sheetId="2000"/>
      <sheetData sheetId="2001"/>
      <sheetData sheetId="2002"/>
      <sheetData sheetId="2003"/>
      <sheetData sheetId="2004"/>
      <sheetData sheetId="2005"/>
      <sheetData sheetId="2006"/>
      <sheetData sheetId="2007"/>
      <sheetData sheetId="2008"/>
      <sheetData sheetId="2009"/>
      <sheetData sheetId="2010"/>
      <sheetData sheetId="2011"/>
      <sheetData sheetId="2012"/>
      <sheetData sheetId="2013"/>
      <sheetData sheetId="2014"/>
      <sheetData sheetId="2015"/>
      <sheetData sheetId="2016"/>
      <sheetData sheetId="2017"/>
      <sheetData sheetId="2018"/>
      <sheetData sheetId="2019"/>
      <sheetData sheetId="2020"/>
      <sheetData sheetId="2021"/>
      <sheetData sheetId="2022"/>
      <sheetData sheetId="2023"/>
      <sheetData sheetId="2024"/>
      <sheetData sheetId="2025"/>
      <sheetData sheetId="2026"/>
      <sheetData sheetId="2027"/>
      <sheetData sheetId="2028"/>
      <sheetData sheetId="2029"/>
      <sheetData sheetId="2030"/>
      <sheetData sheetId="2031"/>
      <sheetData sheetId="2032"/>
      <sheetData sheetId="2033"/>
      <sheetData sheetId="2034"/>
      <sheetData sheetId="2035"/>
      <sheetData sheetId="2036"/>
      <sheetData sheetId="2037"/>
      <sheetData sheetId="2038"/>
      <sheetData sheetId="2039"/>
      <sheetData sheetId="2040"/>
      <sheetData sheetId="2041"/>
      <sheetData sheetId="2042"/>
      <sheetData sheetId="2043"/>
      <sheetData sheetId="2044"/>
      <sheetData sheetId="2045"/>
      <sheetData sheetId="2046"/>
      <sheetData sheetId="2047"/>
      <sheetData sheetId="2048"/>
      <sheetData sheetId="2049"/>
      <sheetData sheetId="2050"/>
      <sheetData sheetId="2051"/>
      <sheetData sheetId="2052"/>
      <sheetData sheetId="2053"/>
      <sheetData sheetId="2054"/>
      <sheetData sheetId="2055"/>
      <sheetData sheetId="2056"/>
      <sheetData sheetId="2057"/>
      <sheetData sheetId="2058"/>
      <sheetData sheetId="2059"/>
      <sheetData sheetId="2060"/>
      <sheetData sheetId="2061"/>
      <sheetData sheetId="2062"/>
      <sheetData sheetId="2063"/>
      <sheetData sheetId="2064"/>
      <sheetData sheetId="2065"/>
      <sheetData sheetId="2066"/>
      <sheetData sheetId="2067"/>
      <sheetData sheetId="2068"/>
      <sheetData sheetId="2069"/>
      <sheetData sheetId="2070"/>
      <sheetData sheetId="2071" refreshError="1"/>
      <sheetData sheetId="2072" refreshError="1"/>
      <sheetData sheetId="2073" refreshError="1"/>
      <sheetData sheetId="2074" refreshError="1"/>
      <sheetData sheetId="2075" refreshError="1"/>
      <sheetData sheetId="2076" refreshError="1"/>
      <sheetData sheetId="2077" refreshError="1"/>
      <sheetData sheetId="2078" refreshError="1"/>
      <sheetData sheetId="2079" refreshError="1"/>
      <sheetData sheetId="2080" refreshError="1"/>
      <sheetData sheetId="2081" refreshError="1"/>
      <sheetData sheetId="2082" refreshError="1"/>
      <sheetData sheetId="2083" refreshError="1"/>
      <sheetData sheetId="2084" refreshError="1"/>
      <sheetData sheetId="2085" refreshError="1"/>
      <sheetData sheetId="2086"/>
      <sheetData sheetId="2087"/>
      <sheetData sheetId="2088"/>
      <sheetData sheetId="2089" refreshError="1"/>
      <sheetData sheetId="2090" refreshError="1"/>
      <sheetData sheetId="2091" refreshError="1"/>
      <sheetData sheetId="2092" refreshError="1"/>
      <sheetData sheetId="2093"/>
      <sheetData sheetId="2094" refreshError="1"/>
      <sheetData sheetId="2095" refreshError="1"/>
      <sheetData sheetId="2096" refreshError="1"/>
      <sheetData sheetId="2097" refreshError="1"/>
      <sheetData sheetId="2098" refreshError="1"/>
      <sheetData sheetId="2099" refreshError="1"/>
      <sheetData sheetId="2100" refreshError="1"/>
      <sheetData sheetId="2101" refreshError="1"/>
      <sheetData sheetId="2102" refreshError="1"/>
      <sheetData sheetId="2103" refreshError="1"/>
      <sheetData sheetId="2104" refreshError="1"/>
      <sheetData sheetId="2105" refreshError="1"/>
      <sheetData sheetId="2106" refreshError="1"/>
      <sheetData sheetId="2107" refreshError="1"/>
      <sheetData sheetId="2108" refreshError="1"/>
      <sheetData sheetId="2109" refreshError="1"/>
      <sheetData sheetId="2110" refreshError="1"/>
      <sheetData sheetId="2111" refreshError="1"/>
      <sheetData sheetId="2112" refreshError="1"/>
      <sheetData sheetId="2113" refreshError="1"/>
      <sheetData sheetId="2114" refreshError="1"/>
      <sheetData sheetId="2115" refreshError="1"/>
      <sheetData sheetId="2116" refreshError="1"/>
      <sheetData sheetId="2117" refreshError="1"/>
      <sheetData sheetId="2118" refreshError="1"/>
      <sheetData sheetId="2119" refreshError="1"/>
      <sheetData sheetId="2120" refreshError="1"/>
      <sheetData sheetId="2121" refreshError="1"/>
      <sheetData sheetId="2122" refreshError="1"/>
      <sheetData sheetId="2123" refreshError="1"/>
      <sheetData sheetId="2124" refreshError="1"/>
      <sheetData sheetId="2125" refreshError="1"/>
      <sheetData sheetId="2126" refreshError="1"/>
      <sheetData sheetId="2127" refreshError="1"/>
      <sheetData sheetId="2128" refreshError="1"/>
      <sheetData sheetId="2129" refreshError="1"/>
      <sheetData sheetId="2130" refreshError="1"/>
      <sheetData sheetId="2131" refreshError="1"/>
      <sheetData sheetId="2132" refreshError="1"/>
      <sheetData sheetId="2133" refreshError="1"/>
      <sheetData sheetId="2134" refreshError="1"/>
      <sheetData sheetId="2135" refreshError="1"/>
      <sheetData sheetId="2136" refreshError="1"/>
      <sheetData sheetId="2137" refreshError="1"/>
      <sheetData sheetId="2138" refreshError="1"/>
      <sheetData sheetId="2139" refreshError="1"/>
      <sheetData sheetId="2140" refreshError="1"/>
      <sheetData sheetId="2141" refreshError="1"/>
      <sheetData sheetId="2142" refreshError="1"/>
      <sheetData sheetId="2143" refreshError="1"/>
      <sheetData sheetId="2144" refreshError="1"/>
      <sheetData sheetId="2145" refreshError="1"/>
      <sheetData sheetId="2146" refreshError="1"/>
      <sheetData sheetId="2147" refreshError="1"/>
      <sheetData sheetId="2148" refreshError="1"/>
      <sheetData sheetId="2149" refreshError="1"/>
      <sheetData sheetId="2150" refreshError="1"/>
      <sheetData sheetId="2151" refreshError="1"/>
      <sheetData sheetId="2152" refreshError="1"/>
      <sheetData sheetId="2153" refreshError="1"/>
      <sheetData sheetId="2154" refreshError="1"/>
      <sheetData sheetId="2155" refreshError="1"/>
      <sheetData sheetId="2156" refreshError="1"/>
      <sheetData sheetId="2157" refreshError="1"/>
      <sheetData sheetId="2158" refreshError="1"/>
      <sheetData sheetId="2159" refreshError="1"/>
      <sheetData sheetId="2160" refreshError="1"/>
      <sheetData sheetId="2161" refreshError="1"/>
      <sheetData sheetId="2162" refreshError="1"/>
      <sheetData sheetId="2163" refreshError="1"/>
      <sheetData sheetId="2164" refreshError="1"/>
      <sheetData sheetId="2165" refreshError="1"/>
      <sheetData sheetId="2166" refreshError="1"/>
      <sheetData sheetId="2167" refreshError="1"/>
      <sheetData sheetId="2168" refreshError="1"/>
      <sheetData sheetId="2169" refreshError="1"/>
      <sheetData sheetId="2170" refreshError="1"/>
      <sheetData sheetId="2171" refreshError="1"/>
      <sheetData sheetId="2172" refreshError="1"/>
      <sheetData sheetId="2173" refreshError="1"/>
      <sheetData sheetId="2174" refreshError="1"/>
      <sheetData sheetId="2175" refreshError="1"/>
      <sheetData sheetId="2176" refreshError="1"/>
      <sheetData sheetId="2177" refreshError="1"/>
      <sheetData sheetId="2178" refreshError="1"/>
      <sheetData sheetId="2179" refreshError="1"/>
      <sheetData sheetId="2180" refreshError="1"/>
      <sheetData sheetId="2181" refreshError="1"/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 refreshError="1"/>
      <sheetData sheetId="2190" refreshError="1"/>
      <sheetData sheetId="2191" refreshError="1"/>
      <sheetData sheetId="2192" refreshError="1"/>
      <sheetData sheetId="2193" refreshError="1"/>
      <sheetData sheetId="2194" refreshError="1"/>
      <sheetData sheetId="2195" refreshError="1"/>
      <sheetData sheetId="2196" refreshError="1"/>
      <sheetData sheetId="2197" refreshError="1"/>
      <sheetData sheetId="2198" refreshError="1"/>
      <sheetData sheetId="2199" refreshError="1"/>
      <sheetData sheetId="2200" refreshError="1"/>
      <sheetData sheetId="2201" refreshError="1"/>
      <sheetData sheetId="2202" refreshError="1"/>
      <sheetData sheetId="2203" refreshError="1"/>
      <sheetData sheetId="2204" refreshError="1"/>
      <sheetData sheetId="2205" refreshError="1"/>
      <sheetData sheetId="2206" refreshError="1"/>
      <sheetData sheetId="2207" refreshError="1"/>
      <sheetData sheetId="2208" refreshError="1"/>
      <sheetData sheetId="2209" refreshError="1"/>
      <sheetData sheetId="2210" refreshError="1"/>
      <sheetData sheetId="2211" refreshError="1"/>
      <sheetData sheetId="2212" refreshError="1"/>
      <sheetData sheetId="2213" refreshError="1"/>
      <sheetData sheetId="2214" refreshError="1"/>
      <sheetData sheetId="2215" refreshError="1"/>
      <sheetData sheetId="2216" refreshError="1"/>
      <sheetData sheetId="2217" refreshError="1"/>
      <sheetData sheetId="2218" refreshError="1"/>
      <sheetData sheetId="2219" refreshError="1"/>
      <sheetData sheetId="2220" refreshError="1"/>
      <sheetData sheetId="2221" refreshError="1"/>
      <sheetData sheetId="2222" refreshError="1"/>
      <sheetData sheetId="2223" refreshError="1"/>
      <sheetData sheetId="2224" refreshError="1"/>
      <sheetData sheetId="2225" refreshError="1"/>
      <sheetData sheetId="2226" refreshError="1"/>
      <sheetData sheetId="2227" refreshError="1"/>
      <sheetData sheetId="2228" refreshError="1"/>
      <sheetData sheetId="2229" refreshError="1"/>
      <sheetData sheetId="2230" refreshError="1"/>
      <sheetData sheetId="2231" refreshError="1"/>
      <sheetData sheetId="2232" refreshError="1"/>
      <sheetData sheetId="2233" refreshError="1"/>
      <sheetData sheetId="2234" refreshError="1"/>
      <sheetData sheetId="2235" refreshError="1"/>
      <sheetData sheetId="2236" refreshError="1"/>
      <sheetData sheetId="2237" refreshError="1"/>
      <sheetData sheetId="2238" refreshError="1"/>
      <sheetData sheetId="2239" refreshError="1"/>
      <sheetData sheetId="2240" refreshError="1"/>
      <sheetData sheetId="2241" refreshError="1"/>
      <sheetData sheetId="2242" refreshError="1"/>
      <sheetData sheetId="2243" refreshError="1"/>
      <sheetData sheetId="2244" refreshError="1"/>
      <sheetData sheetId="2245" refreshError="1"/>
      <sheetData sheetId="2246" refreshError="1"/>
      <sheetData sheetId="2247" refreshError="1"/>
      <sheetData sheetId="2248" refreshError="1"/>
      <sheetData sheetId="2249" refreshError="1"/>
      <sheetData sheetId="2250" refreshError="1"/>
      <sheetData sheetId="2251" refreshError="1"/>
      <sheetData sheetId="2252" refreshError="1"/>
      <sheetData sheetId="2253" refreshError="1"/>
      <sheetData sheetId="2254" refreshError="1"/>
      <sheetData sheetId="2255" refreshError="1"/>
      <sheetData sheetId="2256" refreshError="1"/>
      <sheetData sheetId="2257" refreshError="1"/>
      <sheetData sheetId="2258" refreshError="1"/>
      <sheetData sheetId="2259" refreshError="1"/>
      <sheetData sheetId="2260" refreshError="1"/>
      <sheetData sheetId="2261"/>
      <sheetData sheetId="2262" refreshError="1"/>
      <sheetData sheetId="2263" refreshError="1"/>
      <sheetData sheetId="2264" refreshError="1"/>
      <sheetData sheetId="2265"/>
      <sheetData sheetId="2266"/>
      <sheetData sheetId="2267"/>
      <sheetData sheetId="2268"/>
      <sheetData sheetId="2269"/>
      <sheetData sheetId="2270"/>
      <sheetData sheetId="2271"/>
      <sheetData sheetId="2272"/>
      <sheetData sheetId="2273"/>
      <sheetData sheetId="2274"/>
      <sheetData sheetId="2275"/>
      <sheetData sheetId="2276"/>
      <sheetData sheetId="2277"/>
      <sheetData sheetId="2278"/>
      <sheetData sheetId="2279"/>
      <sheetData sheetId="2280"/>
      <sheetData sheetId="2281"/>
      <sheetData sheetId="2282"/>
      <sheetData sheetId="2283"/>
      <sheetData sheetId="2284"/>
      <sheetData sheetId="2285"/>
      <sheetData sheetId="2286"/>
      <sheetData sheetId="2287"/>
      <sheetData sheetId="2288"/>
      <sheetData sheetId="2289"/>
      <sheetData sheetId="2290"/>
      <sheetData sheetId="2291"/>
      <sheetData sheetId="2292"/>
      <sheetData sheetId="2293"/>
      <sheetData sheetId="2294"/>
      <sheetData sheetId="2295"/>
      <sheetData sheetId="2296"/>
      <sheetData sheetId="2297"/>
      <sheetData sheetId="2298"/>
      <sheetData sheetId="2299"/>
      <sheetData sheetId="2300"/>
      <sheetData sheetId="2301"/>
      <sheetData sheetId="2302"/>
      <sheetData sheetId="2303"/>
      <sheetData sheetId="2304"/>
      <sheetData sheetId="2305"/>
      <sheetData sheetId="2306"/>
      <sheetData sheetId="2307"/>
      <sheetData sheetId="2308"/>
      <sheetData sheetId="2309"/>
      <sheetData sheetId="2310"/>
      <sheetData sheetId="2311"/>
      <sheetData sheetId="2312"/>
      <sheetData sheetId="2313"/>
      <sheetData sheetId="2314"/>
      <sheetData sheetId="2315"/>
      <sheetData sheetId="2316"/>
      <sheetData sheetId="2317"/>
      <sheetData sheetId="2318" refreshError="1"/>
      <sheetData sheetId="2319"/>
      <sheetData sheetId="2320" refreshError="1"/>
      <sheetData sheetId="2321" refreshError="1"/>
      <sheetData sheetId="2322" refreshError="1"/>
      <sheetData sheetId="2323" refreshError="1"/>
      <sheetData sheetId="2324" refreshError="1"/>
      <sheetData sheetId="2325" refreshError="1"/>
      <sheetData sheetId="2326" refreshError="1"/>
      <sheetData sheetId="2327" refreshError="1"/>
      <sheetData sheetId="2328" refreshError="1"/>
      <sheetData sheetId="2329" refreshError="1"/>
      <sheetData sheetId="2330" refreshError="1"/>
      <sheetData sheetId="2331" refreshError="1"/>
      <sheetData sheetId="2332" refreshError="1"/>
      <sheetData sheetId="2333" refreshError="1"/>
      <sheetData sheetId="2334" refreshError="1"/>
      <sheetData sheetId="2335" refreshError="1"/>
      <sheetData sheetId="2336" refreshError="1"/>
      <sheetData sheetId="2337" refreshError="1"/>
      <sheetData sheetId="2338" refreshError="1"/>
      <sheetData sheetId="2339" refreshError="1"/>
      <sheetData sheetId="2340" refreshError="1"/>
      <sheetData sheetId="2341" refreshError="1"/>
      <sheetData sheetId="2342" refreshError="1"/>
      <sheetData sheetId="2343" refreshError="1"/>
      <sheetData sheetId="2344" refreshError="1"/>
      <sheetData sheetId="2345" refreshError="1"/>
      <sheetData sheetId="2346" refreshError="1"/>
      <sheetData sheetId="2347" refreshError="1"/>
      <sheetData sheetId="2348" refreshError="1"/>
      <sheetData sheetId="2349" refreshError="1"/>
      <sheetData sheetId="2350" refreshError="1"/>
      <sheetData sheetId="2351" refreshError="1"/>
      <sheetData sheetId="2352" refreshError="1"/>
      <sheetData sheetId="2353" refreshError="1"/>
      <sheetData sheetId="2354" refreshError="1"/>
      <sheetData sheetId="2355" refreshError="1"/>
      <sheetData sheetId="2356" refreshError="1"/>
      <sheetData sheetId="2357" refreshError="1"/>
      <sheetData sheetId="2358" refreshError="1"/>
      <sheetData sheetId="2359" refreshError="1"/>
      <sheetData sheetId="2360" refreshError="1"/>
      <sheetData sheetId="2361" refreshError="1"/>
      <sheetData sheetId="2362" refreshError="1"/>
      <sheetData sheetId="2363" refreshError="1"/>
      <sheetData sheetId="2364" refreshError="1"/>
      <sheetData sheetId="2365" refreshError="1"/>
      <sheetData sheetId="2366" refreshError="1"/>
      <sheetData sheetId="2367" refreshError="1"/>
      <sheetData sheetId="2368" refreshError="1"/>
      <sheetData sheetId="2369" refreshError="1"/>
      <sheetData sheetId="2370" refreshError="1"/>
      <sheetData sheetId="2371" refreshError="1"/>
      <sheetData sheetId="2372" refreshError="1"/>
      <sheetData sheetId="2373" refreshError="1"/>
      <sheetData sheetId="2374" refreshError="1"/>
      <sheetData sheetId="2375" refreshError="1"/>
      <sheetData sheetId="2376" refreshError="1"/>
      <sheetData sheetId="2377" refreshError="1"/>
      <sheetData sheetId="2378" refreshError="1"/>
      <sheetData sheetId="2379" refreshError="1"/>
      <sheetData sheetId="2380" refreshError="1"/>
      <sheetData sheetId="2381" refreshError="1"/>
      <sheetData sheetId="2382" refreshError="1"/>
      <sheetData sheetId="2383"/>
      <sheetData sheetId="2384" refreshError="1"/>
      <sheetData sheetId="2385" refreshError="1"/>
      <sheetData sheetId="2386" refreshError="1"/>
      <sheetData sheetId="2387" refreshError="1"/>
      <sheetData sheetId="2388" refreshError="1"/>
      <sheetData sheetId="2389" refreshError="1"/>
      <sheetData sheetId="2390" refreshError="1"/>
      <sheetData sheetId="2391" refreshError="1"/>
      <sheetData sheetId="2392" refreshError="1"/>
      <sheetData sheetId="2393" refreshError="1"/>
      <sheetData sheetId="2394" refreshError="1"/>
      <sheetData sheetId="2395" refreshError="1"/>
      <sheetData sheetId="2396" refreshError="1"/>
      <sheetData sheetId="2397" refreshError="1"/>
      <sheetData sheetId="2398" refreshError="1"/>
      <sheetData sheetId="2399" refreshError="1"/>
      <sheetData sheetId="2400" refreshError="1"/>
      <sheetData sheetId="2401" refreshError="1"/>
      <sheetData sheetId="2402" refreshError="1"/>
      <sheetData sheetId="2403" refreshError="1"/>
      <sheetData sheetId="2404" refreshError="1"/>
      <sheetData sheetId="2405" refreshError="1"/>
      <sheetData sheetId="2406" refreshError="1"/>
      <sheetData sheetId="2407" refreshError="1"/>
      <sheetData sheetId="2408" refreshError="1"/>
      <sheetData sheetId="2409" refreshError="1"/>
      <sheetData sheetId="2410" refreshError="1"/>
      <sheetData sheetId="2411" refreshError="1"/>
      <sheetData sheetId="2412" refreshError="1"/>
      <sheetData sheetId="2413" refreshError="1"/>
      <sheetData sheetId="2414" refreshError="1"/>
      <sheetData sheetId="2415" refreshError="1"/>
      <sheetData sheetId="2416" refreshError="1"/>
      <sheetData sheetId="2417" refreshError="1"/>
      <sheetData sheetId="2418" refreshError="1"/>
      <sheetData sheetId="2419" refreshError="1"/>
      <sheetData sheetId="2420" refreshError="1"/>
      <sheetData sheetId="2421" refreshError="1"/>
      <sheetData sheetId="2422" refreshError="1"/>
      <sheetData sheetId="2423" refreshError="1"/>
      <sheetData sheetId="2424" refreshError="1"/>
      <sheetData sheetId="2425" refreshError="1"/>
      <sheetData sheetId="2426" refreshError="1"/>
      <sheetData sheetId="2427" refreshError="1"/>
      <sheetData sheetId="2428" refreshError="1"/>
      <sheetData sheetId="2429" refreshError="1"/>
      <sheetData sheetId="2430" refreshError="1"/>
      <sheetData sheetId="2431" refreshError="1"/>
      <sheetData sheetId="2432" refreshError="1"/>
      <sheetData sheetId="2433" refreshError="1"/>
      <sheetData sheetId="2434" refreshError="1"/>
      <sheetData sheetId="2435" refreshError="1"/>
      <sheetData sheetId="2436" refreshError="1"/>
      <sheetData sheetId="2437" refreshError="1"/>
      <sheetData sheetId="2438" refreshError="1"/>
      <sheetData sheetId="2439" refreshError="1"/>
      <sheetData sheetId="2440" refreshError="1"/>
      <sheetData sheetId="2441" refreshError="1"/>
      <sheetData sheetId="2442" refreshError="1"/>
      <sheetData sheetId="2443" refreshError="1"/>
      <sheetData sheetId="2444" refreshError="1"/>
      <sheetData sheetId="2445" refreshError="1"/>
      <sheetData sheetId="2446" refreshError="1"/>
      <sheetData sheetId="2447" refreshError="1"/>
      <sheetData sheetId="2448" refreshError="1"/>
      <sheetData sheetId="2449" refreshError="1"/>
      <sheetData sheetId="2450" refreshError="1"/>
      <sheetData sheetId="2451" refreshError="1"/>
      <sheetData sheetId="2452" refreshError="1"/>
      <sheetData sheetId="2453" refreshError="1"/>
      <sheetData sheetId="2454" refreshError="1"/>
      <sheetData sheetId="2455" refreshError="1"/>
      <sheetData sheetId="2456" refreshError="1"/>
      <sheetData sheetId="2457"/>
      <sheetData sheetId="2458"/>
      <sheetData sheetId="2459"/>
      <sheetData sheetId="2460" refreshError="1"/>
      <sheetData sheetId="2461" refreshError="1"/>
      <sheetData sheetId="2462" refreshError="1"/>
      <sheetData sheetId="2463" refreshError="1"/>
      <sheetData sheetId="2464" refreshError="1"/>
      <sheetData sheetId="2465" refreshError="1"/>
      <sheetData sheetId="2466" refreshError="1"/>
      <sheetData sheetId="2467" refreshError="1"/>
      <sheetData sheetId="2468" refreshError="1"/>
      <sheetData sheetId="2469" refreshError="1"/>
      <sheetData sheetId="2470" refreshError="1"/>
      <sheetData sheetId="2471" refreshError="1"/>
      <sheetData sheetId="2472" refreshError="1"/>
      <sheetData sheetId="2473" refreshError="1"/>
      <sheetData sheetId="2474" refreshError="1"/>
      <sheetData sheetId="2475" refreshError="1"/>
      <sheetData sheetId="2476" refreshError="1"/>
      <sheetData sheetId="2477" refreshError="1"/>
      <sheetData sheetId="2478" refreshError="1"/>
      <sheetData sheetId="2479"/>
      <sheetData sheetId="2480"/>
      <sheetData sheetId="2481"/>
      <sheetData sheetId="2482"/>
      <sheetData sheetId="2483"/>
      <sheetData sheetId="2484"/>
      <sheetData sheetId="2485"/>
      <sheetData sheetId="2486"/>
      <sheetData sheetId="2487"/>
      <sheetData sheetId="2488"/>
      <sheetData sheetId="2489"/>
      <sheetData sheetId="2490"/>
      <sheetData sheetId="2491"/>
      <sheetData sheetId="2492"/>
      <sheetData sheetId="2493"/>
      <sheetData sheetId="2494"/>
      <sheetData sheetId="2495"/>
      <sheetData sheetId="2496"/>
      <sheetData sheetId="2497"/>
      <sheetData sheetId="2498"/>
      <sheetData sheetId="2499"/>
      <sheetData sheetId="2500"/>
      <sheetData sheetId="2501"/>
      <sheetData sheetId="2502"/>
      <sheetData sheetId="2503"/>
      <sheetData sheetId="2504"/>
      <sheetData sheetId="2505" refreshError="1"/>
      <sheetData sheetId="2506" refreshError="1"/>
      <sheetData sheetId="2507" refreshError="1"/>
      <sheetData sheetId="2508" refreshError="1"/>
      <sheetData sheetId="2509" refreshError="1"/>
      <sheetData sheetId="2510" refreshError="1"/>
      <sheetData sheetId="2511" refreshError="1"/>
      <sheetData sheetId="2512" refreshError="1"/>
      <sheetData sheetId="2513" refreshError="1"/>
      <sheetData sheetId="2514" refreshError="1"/>
      <sheetData sheetId="2515" refreshError="1"/>
      <sheetData sheetId="2516" refreshError="1"/>
      <sheetData sheetId="2517" refreshError="1"/>
      <sheetData sheetId="2518" refreshError="1"/>
      <sheetData sheetId="2519" refreshError="1"/>
      <sheetData sheetId="2520" refreshError="1"/>
      <sheetData sheetId="2521" refreshError="1"/>
      <sheetData sheetId="2522" refreshError="1"/>
      <sheetData sheetId="2523" refreshError="1"/>
      <sheetData sheetId="2524" refreshError="1"/>
      <sheetData sheetId="2525" refreshError="1"/>
      <sheetData sheetId="2526" refreshError="1"/>
      <sheetData sheetId="2527" refreshError="1"/>
      <sheetData sheetId="2528" refreshError="1"/>
      <sheetData sheetId="2529" refreshError="1"/>
      <sheetData sheetId="2530" refreshError="1"/>
      <sheetData sheetId="2531" refreshError="1"/>
      <sheetData sheetId="2532" refreshError="1"/>
      <sheetData sheetId="2533" refreshError="1"/>
      <sheetData sheetId="2534"/>
      <sheetData sheetId="2535" refreshError="1"/>
      <sheetData sheetId="2536" refreshError="1"/>
      <sheetData sheetId="2537" refreshError="1"/>
      <sheetData sheetId="2538" refreshError="1"/>
      <sheetData sheetId="2539" refreshError="1"/>
      <sheetData sheetId="2540" refreshError="1"/>
      <sheetData sheetId="2541" refreshError="1"/>
      <sheetData sheetId="2542" refreshError="1"/>
      <sheetData sheetId="2543" refreshError="1"/>
      <sheetData sheetId="2544" refreshError="1"/>
      <sheetData sheetId="2545" refreshError="1"/>
      <sheetData sheetId="2546" refreshError="1"/>
      <sheetData sheetId="2547" refreshError="1"/>
      <sheetData sheetId="2548" refreshError="1"/>
      <sheetData sheetId="2549" refreshError="1"/>
      <sheetData sheetId="2550" refreshError="1"/>
      <sheetData sheetId="2551" refreshError="1"/>
      <sheetData sheetId="2552" refreshError="1"/>
      <sheetData sheetId="2553" refreshError="1"/>
      <sheetData sheetId="2554" refreshError="1"/>
      <sheetData sheetId="2555" refreshError="1"/>
      <sheetData sheetId="2556" refreshError="1"/>
      <sheetData sheetId="2557" refreshError="1"/>
      <sheetData sheetId="2558" refreshError="1"/>
      <sheetData sheetId="2559" refreshError="1"/>
      <sheetData sheetId="2560" refreshError="1"/>
      <sheetData sheetId="2561" refreshError="1"/>
      <sheetData sheetId="2562" refreshError="1"/>
      <sheetData sheetId="2563" refreshError="1"/>
      <sheetData sheetId="2564" refreshError="1"/>
      <sheetData sheetId="2565" refreshError="1"/>
      <sheetData sheetId="2566" refreshError="1"/>
      <sheetData sheetId="2567" refreshError="1"/>
      <sheetData sheetId="2568" refreshError="1"/>
      <sheetData sheetId="2569" refreshError="1"/>
      <sheetData sheetId="2570" refreshError="1"/>
      <sheetData sheetId="2571" refreshError="1"/>
      <sheetData sheetId="2572" refreshError="1"/>
      <sheetData sheetId="2573" refreshError="1"/>
      <sheetData sheetId="2574" refreshError="1"/>
      <sheetData sheetId="2575" refreshError="1"/>
      <sheetData sheetId="2576" refreshError="1"/>
      <sheetData sheetId="2577" refreshError="1"/>
      <sheetData sheetId="2578" refreshError="1"/>
      <sheetData sheetId="2579" refreshError="1"/>
      <sheetData sheetId="2580" refreshError="1"/>
      <sheetData sheetId="2581" refreshError="1"/>
      <sheetData sheetId="2582" refreshError="1"/>
      <sheetData sheetId="2583" refreshError="1"/>
      <sheetData sheetId="2584" refreshError="1"/>
      <sheetData sheetId="2585" refreshError="1"/>
      <sheetData sheetId="2586" refreshError="1"/>
      <sheetData sheetId="2587" refreshError="1"/>
      <sheetData sheetId="2588" refreshError="1"/>
      <sheetData sheetId="2589" refreshError="1"/>
      <sheetData sheetId="2590" refreshError="1"/>
      <sheetData sheetId="2591" refreshError="1"/>
      <sheetData sheetId="2592" refreshError="1"/>
      <sheetData sheetId="2593" refreshError="1"/>
      <sheetData sheetId="2594" refreshError="1"/>
      <sheetData sheetId="2595" refreshError="1"/>
      <sheetData sheetId="2596" refreshError="1"/>
      <sheetData sheetId="2597" refreshError="1"/>
      <sheetData sheetId="2598" refreshError="1"/>
      <sheetData sheetId="2599" refreshError="1"/>
      <sheetData sheetId="2600" refreshError="1"/>
      <sheetData sheetId="2601" refreshError="1"/>
      <sheetData sheetId="2602" refreshError="1"/>
      <sheetData sheetId="2603" refreshError="1"/>
      <sheetData sheetId="2604" refreshError="1"/>
      <sheetData sheetId="2605" refreshError="1"/>
      <sheetData sheetId="2606" refreshError="1"/>
      <sheetData sheetId="2607" refreshError="1"/>
      <sheetData sheetId="2608" refreshError="1"/>
      <sheetData sheetId="2609" refreshError="1"/>
      <sheetData sheetId="2610"/>
      <sheetData sheetId="2611" refreshError="1"/>
      <sheetData sheetId="2612" refreshError="1"/>
      <sheetData sheetId="2613" refreshError="1"/>
      <sheetData sheetId="2614" refreshError="1"/>
      <sheetData sheetId="2615" refreshError="1"/>
      <sheetData sheetId="2616" refreshError="1"/>
      <sheetData sheetId="2617" refreshError="1"/>
      <sheetData sheetId="2618" refreshError="1"/>
      <sheetData sheetId="2619" refreshError="1"/>
      <sheetData sheetId="2620" refreshError="1"/>
      <sheetData sheetId="2621"/>
      <sheetData sheetId="2622" refreshError="1"/>
      <sheetData sheetId="2623" refreshError="1"/>
      <sheetData sheetId="2624" refreshError="1"/>
      <sheetData sheetId="2625" refreshError="1"/>
      <sheetData sheetId="2626" refreshError="1"/>
      <sheetData sheetId="2627" refreshError="1"/>
      <sheetData sheetId="2628" refreshError="1"/>
      <sheetData sheetId="2629" refreshError="1"/>
      <sheetData sheetId="2630" refreshError="1"/>
      <sheetData sheetId="2631" refreshError="1"/>
      <sheetData sheetId="2632" refreshError="1"/>
      <sheetData sheetId="2633" refreshError="1"/>
      <sheetData sheetId="2634" refreshError="1"/>
      <sheetData sheetId="2635" refreshError="1"/>
      <sheetData sheetId="2636" refreshError="1"/>
      <sheetData sheetId="2637" refreshError="1"/>
      <sheetData sheetId="2638" refreshError="1"/>
      <sheetData sheetId="2639" refreshError="1"/>
      <sheetData sheetId="2640" refreshError="1"/>
      <sheetData sheetId="2641"/>
      <sheetData sheetId="2642" refreshError="1"/>
      <sheetData sheetId="2643" refreshError="1"/>
      <sheetData sheetId="2644" refreshError="1"/>
      <sheetData sheetId="2645" refreshError="1"/>
      <sheetData sheetId="2646" refreshError="1"/>
      <sheetData sheetId="2647" refreshError="1"/>
      <sheetData sheetId="2648" refreshError="1"/>
      <sheetData sheetId="2649" refreshError="1"/>
      <sheetData sheetId="2650" refreshError="1"/>
      <sheetData sheetId="2651" refreshError="1"/>
      <sheetData sheetId="2652" refreshError="1"/>
      <sheetData sheetId="2653" refreshError="1"/>
      <sheetData sheetId="2654" refreshError="1"/>
      <sheetData sheetId="2655" refreshError="1"/>
      <sheetData sheetId="2656" refreshError="1"/>
      <sheetData sheetId="2657" refreshError="1"/>
      <sheetData sheetId="2658" refreshError="1"/>
      <sheetData sheetId="2659" refreshError="1"/>
      <sheetData sheetId="2660" refreshError="1"/>
      <sheetData sheetId="2661" refreshError="1"/>
      <sheetData sheetId="2662" refreshError="1"/>
      <sheetData sheetId="2663" refreshError="1"/>
      <sheetData sheetId="2664" refreshError="1"/>
      <sheetData sheetId="2665" refreshError="1"/>
      <sheetData sheetId="2666" refreshError="1"/>
      <sheetData sheetId="2667" refreshError="1"/>
      <sheetData sheetId="2668" refreshError="1"/>
      <sheetData sheetId="2669" refreshError="1"/>
      <sheetData sheetId="2670" refreshError="1"/>
      <sheetData sheetId="2671" refreshError="1"/>
      <sheetData sheetId="2672" refreshError="1"/>
      <sheetData sheetId="2673" refreshError="1"/>
      <sheetData sheetId="2674" refreshError="1"/>
      <sheetData sheetId="2675" refreshError="1"/>
      <sheetData sheetId="2676" refreshError="1"/>
      <sheetData sheetId="2677" refreshError="1"/>
      <sheetData sheetId="2678" refreshError="1"/>
      <sheetData sheetId="2679" refreshError="1"/>
      <sheetData sheetId="2680" refreshError="1"/>
      <sheetData sheetId="2681" refreshError="1"/>
      <sheetData sheetId="2682" refreshError="1"/>
      <sheetData sheetId="2683" refreshError="1"/>
      <sheetData sheetId="2684" refreshError="1"/>
      <sheetData sheetId="2685" refreshError="1"/>
      <sheetData sheetId="2686" refreshError="1"/>
    </sheetDataSet>
  </externalBook>
</externalLink>
</file>

<file path=xl/externalLinks/externalLink50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CONTRIBUSI"/>
      <sheetName val="REKAP"/>
      <sheetName val="PERSIAPAN"/>
      <sheetName val="STR"/>
      <sheetName val="ARS"/>
      <sheetName val="cover"/>
      <sheetName val="STR (TAMBAHAN)"/>
      <sheetName val="ARS (TAMBAHAN)"/>
      <sheetName val="DOWN GRADE"/>
      <sheetName val="PILING"/>
      <sheetName val="Pre-summary"/>
      <sheetName val="Pre-personnel"/>
      <sheetName val="Pre-equipment"/>
      <sheetName val="ANA"/>
      <sheetName val="ANA (submit)"/>
      <sheetName val="Sheet1"/>
      <sheetName val="satuan_pek_ars"/>
      <sheetName val="Harga satuan"/>
    </sheetNames>
    <sheetDataSet>
      <sheetData sheetId="0"/>
      <sheetData sheetId="1"/>
      <sheetData sheetId="2" refreshError="1"/>
      <sheetData sheetId="3"/>
      <sheetData sheetId="4"/>
      <sheetData sheetId="5" refreshError="1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SC-FIN"/>
      <sheetName val="Spek Kusen"/>
      <sheetName val="Sheet1"/>
      <sheetName val="Kusen"/>
      <sheetName val="AN-Prelim"/>
      <sheetName val="AN-M&amp;E"/>
      <sheetName val="Analisa"/>
      <sheetName val="BD"/>
      <sheetName val="Gross Area"/>
      <sheetName val="Vol-M&amp;E"/>
      <sheetName val="T-Sch"/>
      <sheetName val="Remark"/>
      <sheetName val="TOTAL"/>
      <sheetName val="PRELIM"/>
      <sheetName val="RUKAN"/>
      <sheetName val="Steel-Twr"/>
      <sheetName val="SAP"/>
      <sheetName val="B _ Norelec"/>
      <sheetName val="BoQ C4"/>
      <sheetName val="I-KAMAR"/>
      <sheetName val="DATA"/>
      <sheetName val="RAP"/>
      <sheetName val="PPC"/>
      <sheetName val="kode rekening"/>
      <sheetName val="STR"/>
      <sheetName val="LOADDAT"/>
      <sheetName val="B - Norelec"/>
      <sheetName val="HS_TRG"/>
      <sheetName val="harsat"/>
      <sheetName val="anal"/>
      <sheetName val="Currency Rate"/>
      <sheetName val="Rekapitulasi Harga Satuan"/>
      <sheetName val="Daftar Harga Material"/>
      <sheetName val="Kuantitas &amp; Harga"/>
      <sheetName val="BOQ Permata Senayan 09 Juni 200"/>
      <sheetName val="Ahs.2"/>
      <sheetName val="Ahs.1"/>
      <sheetName val="STRUKTUR"/>
      <sheetName val="BQ"/>
      <sheetName val="Spek_Kusen"/>
      <sheetName val="Gross_Area"/>
      <sheetName val="B___Norelec"/>
      <sheetName val="BoQ_C4"/>
      <sheetName val="A"/>
      <sheetName val="Isolasi Luar Dalam"/>
      <sheetName val="Isolasi Luar"/>
      <sheetName val="Rate"/>
      <sheetName val="CH"/>
      <sheetName val="HSD Alat"/>
      <sheetName val="HSD Bahan"/>
      <sheetName val="ANA"/>
      <sheetName val="REK"/>
      <sheetName val="HSD Upah"/>
      <sheetName val="Jembatan I"/>
      <sheetName val="Material"/>
      <sheetName val="HB"/>
      <sheetName val="Peralatan"/>
      <sheetName val="Personnel"/>
      <sheetName val="harga"/>
      <sheetName val="satuan_pek_ars"/>
      <sheetName val="Cover"/>
      <sheetName val="jobhist"/>
      <sheetName val="name"/>
      <sheetName val="Bahan"/>
      <sheetName val="UMUM"/>
      <sheetName val="HB "/>
      <sheetName val="HRG BHN"/>
      <sheetName val="SAT UPAH RAPI"/>
      <sheetName val="Koef"/>
      <sheetName val="BQ &amp; Harga"/>
      <sheetName val="major tems"/>
      <sheetName val="sub_total_bag_7"/>
      <sheetName val="5-ALAT(1)"/>
      <sheetName val="Dashboard"/>
      <sheetName val="Analisa Harga Satuan"/>
      <sheetName val="Kolam"/>
      <sheetName val="Upah"/>
      <sheetName val="struktur tdk dipakai"/>
      <sheetName val="Cash Flow bulanan"/>
      <sheetName val="DAF_2"/>
      <sheetName val="Bab 7.1k300"/>
      <sheetName val="7.4 anman"/>
      <sheetName val="5.6.CTSB"/>
      <sheetName val="6.8.Betonsem"/>
      <sheetName val="10.1(1)a"/>
      <sheetName val="10.1(1)b"/>
      <sheetName val="10.1(1)c"/>
      <sheetName val="10.1(1)d"/>
      <sheetName val="FormRental"/>
      <sheetName val="Analisa 6.8"/>
      <sheetName val="ana 300"/>
      <sheetName val="7.5.(3) Gabion "/>
      <sheetName val="Bab 7.4 Pasbatu"/>
      <sheetName val="8.4.5.Rel Pengaman"/>
      <sheetName val="arab"/>
      <sheetName val="PRD01-5"/>
      <sheetName val="G_SUMMARY"/>
      <sheetName val="Daf 1"/>
      <sheetName val="AHS Marka"/>
      <sheetName val="plumbing"/>
      <sheetName val="Spek_Kusen1"/>
      <sheetName val="Gross_Area1"/>
      <sheetName val="rab me (by owner) "/>
      <sheetName val="BQ (by owner)"/>
      <sheetName val="rab me (fisik)"/>
      <sheetName val="div2"/>
      <sheetName val="TS add-01"/>
      <sheetName val="H.Satuan"/>
      <sheetName val="dongia (2)"/>
      <sheetName val="LKVL-CK-HT-GD1"/>
      <sheetName val="giathanh1"/>
      <sheetName val="ESCON"/>
      <sheetName val="bhn"/>
      <sheetName val="Compare"/>
      <sheetName val="Surat"/>
      <sheetName val="Input"/>
      <sheetName val="Bill of Qty MEP"/>
      <sheetName val="StanE"/>
      <sheetName val="hrg-dsr"/>
      <sheetName val="Rekap Direct Cost"/>
      <sheetName val="BAHAN "/>
      <sheetName val="DAF-1"/>
      <sheetName val="DAF-4"/>
      <sheetName val="iTEM hARSAT"/>
      <sheetName val="SAT-BHN"/>
      <sheetName val="Antek"/>
      <sheetName val="RAB"/>
      <sheetName val="SUB-KON"/>
      <sheetName val="STAF"/>
      <sheetName val="ALAT"/>
      <sheetName val="Metode"/>
      <sheetName val="Urai _Resap pengikat"/>
      <sheetName val="Bide-bq-int"/>
      <sheetName val="KODE"/>
      <sheetName val="A1"/>
      <sheetName val="Kuantitas"/>
      <sheetName val="B___Norelec1"/>
      <sheetName val="BoQ_C41"/>
      <sheetName val="B_-_Norelec"/>
      <sheetName val="kode_rekening"/>
      <sheetName val="Currency_Rate"/>
      <sheetName val="BO alat"/>
      <sheetName val="Analisa Quarry"/>
      <sheetName val="Informasi"/>
      <sheetName val="Q'ty"/>
      <sheetName val="railing"/>
      <sheetName val="JSiar"/>
      <sheetName val=""/>
      <sheetName val="HARGA ALAT"/>
      <sheetName val="BAG-2"/>
      <sheetName val="ans"/>
      <sheetName val="BOQ_PAKET-1"/>
      <sheetName val="REKAP_PAKEI-1"/>
      <sheetName val="HS"/>
      <sheetName val="DATA WP"/>
      <sheetName val="CRA_Detail"/>
      <sheetName val="Volume"/>
      <sheetName val="HARGA MATERIAL"/>
      <sheetName val="Basic Price"/>
      <sheetName val="BAG-III"/>
      <sheetName val="BOQ"/>
      <sheetName val="Daf.Harga-Upah"/>
      <sheetName val="MK"/>
      <sheetName val="351BQMCN"/>
      <sheetName val="URAIAN "/>
      <sheetName val="LS-Rutin"/>
      <sheetName val="BasicPrice"/>
      <sheetName val="ana_str"/>
      <sheetName val="DIV.3"/>
      <sheetName val="DIV.8"/>
      <sheetName val="Pekerjaan "/>
      <sheetName val="Panel,feeder,elek"/>
      <sheetName val="Sat Bah &amp; Up"/>
      <sheetName val="Sat Bah _ Up"/>
      <sheetName val="4-Basic Price"/>
      <sheetName val="Analysis"/>
      <sheetName val="REKAP"/>
      <sheetName val="TRIWULAN 3"/>
      <sheetName val="10"/>
      <sheetName val="H.Material, Upah &amp; Alat"/>
      <sheetName val="Analisa H.Sat.Pek."/>
      <sheetName val="Balok_1"/>
      <sheetName val="DAF_1"/>
      <sheetName val="Analisa STR"/>
      <sheetName val="DAF-7"/>
      <sheetName val="BQ ARS"/>
      <sheetName val="Tableau"/>
      <sheetName val="Coef et données"/>
      <sheetName val="D7(1)"/>
      <sheetName val="NP 7"/>
      <sheetName val="BQ-Tenis"/>
      <sheetName val="Arsitektur"/>
      <sheetName val="BOQ_Aula"/>
      <sheetName val="I_KAMAR"/>
      <sheetName val="Memb Schd"/>
      <sheetName val="L1"/>
      <sheetName val="CBD"/>
      <sheetName val="Persiapan"/>
      <sheetName val="Fill this out first___"/>
      <sheetName val="Up &amp; bhn"/>
      <sheetName val="304-06"/>
      <sheetName val="hst  LAMP_1"/>
      <sheetName val="AN-RC"/>
      <sheetName val="ah sanitary"/>
      <sheetName val="INF"/>
      <sheetName val="Har-mat"/>
      <sheetName val="Har_mat"/>
      <sheetName val="Analisa PEMB. UTAMA"/>
      <sheetName val="HargaBahan"/>
      <sheetName val="REKAPITULASI"/>
      <sheetName val="Sheet2"/>
      <sheetName val="Sheet3"/>
      <sheetName val="analisa ARS"/>
      <sheetName val="KoefExc_Dump_Vibro"/>
      <sheetName val="SUM_Steel-Strc"/>
      <sheetName val="INPUT 3"/>
      <sheetName val="INPUT 2"/>
      <sheetName val="prog-mgu"/>
      <sheetName val="H_Dasr link"/>
      <sheetName val="REKAP_STRUKTUR"/>
      <sheetName val="Mall"/>
      <sheetName val="arp-3a"/>
      <sheetName val="ARP-10"/>
      <sheetName val="Elektrikal"/>
      <sheetName val="L-TIGA"/>
      <sheetName val="pipcompr"/>
      <sheetName val="Ahs_2"/>
      <sheetName val="Ahs_1"/>
      <sheetName val="Harsat Bahan"/>
      <sheetName val="Harsat Upah"/>
      <sheetName val="REF.ONLY"/>
      <sheetName val="Pipe"/>
      <sheetName val="NAMES"/>
      <sheetName val="chitimc"/>
      <sheetName val="THPDMoi  (2)"/>
      <sheetName val="gtrinh"/>
      <sheetName val="phuluc1"/>
      <sheetName val="TONG HOP VL-NC"/>
      <sheetName val="lam-moi"/>
      <sheetName val="chitiet"/>
      <sheetName val="TONGKE3p "/>
      <sheetName val="TH VL, NC, DDHT Thanhphuoc"/>
      <sheetName val="#REF"/>
      <sheetName val="DONGIA"/>
      <sheetName val="thao-go"/>
      <sheetName val="DON GIA"/>
      <sheetName val="TONGKE-HT"/>
      <sheetName val="DG"/>
      <sheetName val="dtxl"/>
      <sheetName val="t-h HA THE"/>
      <sheetName val="CHITIET VL-NC-TT -1p"/>
      <sheetName val="TONG HOP VL-NC TT"/>
      <sheetName val="TNHCHINH"/>
      <sheetName val="TH XL"/>
      <sheetName val="CHITIET VL-NC"/>
      <sheetName val="VC"/>
      <sheetName val="Tiepdia"/>
      <sheetName val="CHITIET VL-NC-TT-3p"/>
      <sheetName val="TDTKP"/>
      <sheetName val="TDTKP1"/>
      <sheetName val="KPVC-BD "/>
      <sheetName val="VCV-BE-TONG"/>
      <sheetName val="RAW MATERIALS "/>
      <sheetName val="COST-PERSON-J.O."/>
      <sheetName val="RENTAL1"/>
      <sheetName val="BQ-Str"/>
      <sheetName val="Memb_Schd"/>
      <sheetName val="Fill_this_out_first___"/>
      <sheetName val="Harsat_Bahan"/>
      <sheetName val="Harsat_Upah"/>
      <sheetName val="REF_ONLY"/>
      <sheetName val="Memb_Schd1"/>
      <sheetName val="Fill_this_out_first___1"/>
      <sheetName val="Harsat_Bahan1"/>
      <sheetName val="Harsat_Upah1"/>
      <sheetName val="REF_ONLY1"/>
      <sheetName val="4"/>
      <sheetName val="Uraian Teknis"/>
      <sheetName val="AC"/>
      <sheetName val="HRG BAHAN &amp; UPAH okk"/>
      <sheetName val="Analis Kusen okk"/>
      <sheetName val="Kolom UT"/>
      <sheetName val="LAMPIRAN"/>
      <sheetName val="DHS AC"/>
      <sheetName val="BQ_E20_02_Rp_"/>
      <sheetName val="HRG BAHAN _ UPAH okk"/>
      <sheetName val="Koefisien Besi ( hit. bareng )"/>
      <sheetName val="Harga satuan"/>
      <sheetName val="Peralatan Utama"/>
      <sheetName val="Bill.2. PL - SUPPLY A"/>
      <sheetName val="ANALISA SNI'13 "/>
      <sheetName val="ANALISA1"/>
      <sheetName val="Lantai 1 ME"/>
      <sheetName val="BASIC"/>
      <sheetName val="Unit-P"/>
      <sheetName val="61004"/>
      <sheetName val="61005"/>
      <sheetName val="61006"/>
      <sheetName val="61007"/>
      <sheetName val="61008"/>
      <sheetName val="Dash"/>
      <sheetName val="BoQ-Gen"/>
      <sheetName val="BREAKSCD"/>
      <sheetName val="Own"/>
      <sheetName val="IPL_SCHEDULE"/>
      <sheetName val="REKAP (2)"/>
      <sheetName val="Spek_Kusen3"/>
      <sheetName val="Gross_Area3"/>
      <sheetName val="BoQ_C43"/>
      <sheetName val="B___Norelec3"/>
      <sheetName val="Isolasi_Luar_Dalam1"/>
      <sheetName val="Isolasi_Luar1"/>
      <sheetName val="Kuantitas_&amp;_Harga1"/>
      <sheetName val="kode_rekening2"/>
      <sheetName val="B_-_Norelec2"/>
      <sheetName val="Currency_Rate2"/>
      <sheetName val="BOQ_Permata_Senayan_09_Juni_201"/>
      <sheetName val="HSD_Alat1"/>
      <sheetName val="HSD_Bahan1"/>
      <sheetName val="HSD_Upah1"/>
      <sheetName val="Rekapitulasi_Harga_Satuan1"/>
      <sheetName val="Daftar_Harga_Material1"/>
      <sheetName val="Ahs_21"/>
      <sheetName val="Ahs_11"/>
      <sheetName val="HRG_BHN1"/>
      <sheetName val="Jembatan_I1"/>
      <sheetName val="Cash_Flow_bulanan1"/>
      <sheetName val="struktur_tdk_dipakai1"/>
      <sheetName val="BQ_&amp;_Harga1"/>
      <sheetName val="major_tems1"/>
      <sheetName val="HB_1"/>
      <sheetName val="Urai__Resap_pengikat1"/>
      <sheetName val="BO_alat1"/>
      <sheetName val="Analisa_Harga_Satuan1"/>
      <sheetName val="Analisa_Quarry1"/>
      <sheetName val="SAT_UPAH_RAPI1"/>
      <sheetName val="Rekap_Direct_Cost1"/>
      <sheetName val="BAHAN_1"/>
      <sheetName val="iTEM_hARSAT1"/>
      <sheetName val="rab_me_(by_owner)_1"/>
      <sheetName val="BQ_(by_owner)1"/>
      <sheetName val="rab_me_(fisik)1"/>
      <sheetName val="H_Satuan1"/>
      <sheetName val="TS_add-011"/>
      <sheetName val="HARGA_ALAT1"/>
      <sheetName val="Pekerjaan_1"/>
      <sheetName val="4-Basic_Price1"/>
      <sheetName val="dongia_(2)1"/>
      <sheetName val="DIV_31"/>
      <sheetName val="DIV_81"/>
      <sheetName val="URAIAN_1"/>
      <sheetName val="Analisa_STR1"/>
      <sheetName val="NP_71"/>
      <sheetName val="Spek_Kusen2"/>
      <sheetName val="Gross_Area2"/>
      <sheetName val="BoQ_C42"/>
      <sheetName val="B___Norelec2"/>
      <sheetName val="Isolasi_Luar_Dalam"/>
      <sheetName val="Isolasi_Luar"/>
      <sheetName val="Kuantitas_&amp;_Harga"/>
      <sheetName val="kode_rekening1"/>
      <sheetName val="B_-_Norelec1"/>
      <sheetName val="Currency_Rate1"/>
      <sheetName val="BOQ_Permata_Senayan_09_Juni_200"/>
      <sheetName val="HSD_Alat"/>
      <sheetName val="HSD_Bahan"/>
      <sheetName val="HSD_Upah"/>
      <sheetName val="Rekapitulasi_Harga_Satuan"/>
      <sheetName val="Daftar_Harga_Material"/>
      <sheetName val="HRG_BHN"/>
      <sheetName val="Jembatan_I"/>
      <sheetName val="Cash_Flow_bulanan"/>
      <sheetName val="struktur_tdk_dipakai"/>
      <sheetName val="BQ_&amp;_Harga"/>
      <sheetName val="major_tems"/>
      <sheetName val="HB_"/>
      <sheetName val="Urai__Resap_pengikat"/>
      <sheetName val="BO_alat"/>
      <sheetName val="Analisa_Harga_Satuan"/>
      <sheetName val="Analisa_Quarry"/>
      <sheetName val="SAT_UPAH_RAPI"/>
      <sheetName val="Rekap_Direct_Cost"/>
      <sheetName val="BAHAN_"/>
      <sheetName val="iTEM_hARSAT"/>
      <sheetName val="rab_me_(by_owner)_"/>
      <sheetName val="BQ_(by_owner)"/>
      <sheetName val="rab_me_(fisik)"/>
      <sheetName val="H_Satuan"/>
      <sheetName val="TS_add-01"/>
      <sheetName val="HARGA_ALAT"/>
      <sheetName val="Pekerjaan_"/>
      <sheetName val="Analisa_STR"/>
      <sheetName val="NP_7"/>
      <sheetName val="4-Basic_Price"/>
      <sheetName val="dongia_(2)"/>
      <sheetName val="DIV_3"/>
      <sheetName val="DIV_8"/>
      <sheetName val="URAIAN_"/>
      <sheetName val="Spek_Kusen4"/>
      <sheetName val="Gross_Area4"/>
      <sheetName val="BoQ_C44"/>
      <sheetName val="B___Norelec4"/>
      <sheetName val="Isolasi_Luar_Dalam2"/>
      <sheetName val="Isolasi_Luar2"/>
      <sheetName val="Kuantitas_&amp;_Harga2"/>
      <sheetName val="kode_rekening3"/>
      <sheetName val="B_-_Norelec3"/>
      <sheetName val="Currency_Rate3"/>
      <sheetName val="BOQ_Permata_Senayan_09_Juni_202"/>
      <sheetName val="HSD_Alat2"/>
      <sheetName val="HSD_Bahan2"/>
      <sheetName val="HSD_Upah2"/>
      <sheetName val="Rekapitulasi_Harga_Satuan2"/>
      <sheetName val="Daftar_Harga_Material2"/>
      <sheetName val="Ahs_22"/>
      <sheetName val="Ahs_12"/>
      <sheetName val="HRG_BHN2"/>
      <sheetName val="Jembatan_I2"/>
      <sheetName val="Cash_Flow_bulanan2"/>
      <sheetName val="struktur_tdk_dipakai2"/>
      <sheetName val="BQ_&amp;_Harga2"/>
      <sheetName val="major_tems2"/>
      <sheetName val="HB_2"/>
      <sheetName val="Urai__Resap_pengikat2"/>
      <sheetName val="BO_alat2"/>
      <sheetName val="Analisa_Harga_Satuan2"/>
      <sheetName val="Analisa_Quarry2"/>
      <sheetName val="SAT_UPAH_RAPI2"/>
      <sheetName val="Rekap_Direct_Cost2"/>
      <sheetName val="BAHAN_2"/>
      <sheetName val="iTEM_hARSAT2"/>
      <sheetName val="Daf_11"/>
      <sheetName val="rab_me_(by_owner)_2"/>
      <sheetName val="BQ_(by_owner)2"/>
      <sheetName val="rab_me_(fisik)2"/>
      <sheetName val="H_Satuan2"/>
      <sheetName val="TS_add-012"/>
      <sheetName val="HARGA_ALAT2"/>
      <sheetName val="Pekerjaan_2"/>
      <sheetName val="4-Basic_Price2"/>
      <sheetName val="dongia_(2)2"/>
      <sheetName val="Memb_Schd2"/>
      <sheetName val="Fill_this_out_first___2"/>
      <sheetName val="DIV_32"/>
      <sheetName val="DIV_82"/>
      <sheetName val="URAIAN_2"/>
      <sheetName val="Analisa_STR2"/>
      <sheetName val="NP_72"/>
      <sheetName val="Spek_Kusen5"/>
      <sheetName val="Gross_Area5"/>
      <sheetName val="BoQ_C45"/>
      <sheetName val="B___Norelec5"/>
      <sheetName val="Isolasi_Luar_Dalam3"/>
      <sheetName val="Isolasi_Luar3"/>
      <sheetName val="Kuantitas_&amp;_Harga3"/>
      <sheetName val="kode_rekening4"/>
      <sheetName val="B_-_Norelec4"/>
      <sheetName val="Currency_Rate4"/>
      <sheetName val="BOQ_Permata_Senayan_09_Juni_203"/>
      <sheetName val="HSD_Alat3"/>
      <sheetName val="HSD_Bahan3"/>
      <sheetName val="HSD_Upah3"/>
      <sheetName val="Rekapitulasi_Harga_Satuan3"/>
      <sheetName val="Daftar_Harga_Material3"/>
      <sheetName val="Ahs_23"/>
      <sheetName val="Ahs_13"/>
      <sheetName val="HRG_BHN3"/>
      <sheetName val="Jembatan_I3"/>
      <sheetName val="Cash_Flow_bulanan3"/>
      <sheetName val="struktur_tdk_dipakai3"/>
      <sheetName val="BQ_&amp;_Harga3"/>
      <sheetName val="major_tems3"/>
      <sheetName val="HB_3"/>
      <sheetName val="Urai__Resap_pengikat3"/>
      <sheetName val="BO_alat3"/>
      <sheetName val="Analisa_Harga_Satuan3"/>
      <sheetName val="Analisa_Quarry3"/>
      <sheetName val="SAT_UPAH_RAPI3"/>
      <sheetName val="Rekap_Direct_Cost3"/>
      <sheetName val="BAHAN_3"/>
      <sheetName val="iTEM_hARSAT3"/>
      <sheetName val="Daf_12"/>
      <sheetName val="rab_me_(by_owner)_3"/>
      <sheetName val="BQ_(by_owner)3"/>
      <sheetName val="rab_me_(fisik)3"/>
      <sheetName val="H_Satuan3"/>
      <sheetName val="TS_add-013"/>
      <sheetName val="HARGA_ALAT3"/>
      <sheetName val="Pekerjaan_3"/>
      <sheetName val="Analisa_STR3"/>
      <sheetName val="NP_73"/>
      <sheetName val="4-Basic_Price3"/>
      <sheetName val="dongia_(2)3"/>
      <sheetName val="Memb_Schd3"/>
      <sheetName val="Fill_this_out_first___3"/>
      <sheetName val="DIV_33"/>
      <sheetName val="DIV_83"/>
      <sheetName val="URAIAN_3"/>
      <sheetName val="D-3 (M)"/>
      <sheetName val="D-7 (M)"/>
      <sheetName val="SEX"/>
      <sheetName val="대비표"/>
      <sheetName val="Short List-1"/>
      <sheetName val="BILL OF QUANTITY"/>
      <sheetName val="BQ-1A"/>
      <sheetName val="divII"/>
      <sheetName val="RINCIAN NRC"/>
      <sheetName val="I-ME"/>
      <sheetName val="sub-total.bag-7"/>
      <sheetName val="DCF"/>
      <sheetName val="KODE BAHAN"/>
      <sheetName val="INPUT AGST"/>
      <sheetName val="KODE UPAH"/>
      <sheetName val="REKAP PER BUILDING"/>
      <sheetName val="Analisa RAP"/>
      <sheetName val="Bahan B"/>
      <sheetName val="Sub"/>
      <sheetName val="Telusur"/>
      <sheetName val="Upah B"/>
      <sheetName val="Analisa RAB"/>
      <sheetName val="Fill this out first..."/>
      <sheetName val="Mob"/>
      <sheetName val="civil-work"/>
      <sheetName val="ah_sanitary2"/>
      <sheetName val="ah_sanitary"/>
      <sheetName val="ah_sanitary1"/>
      <sheetName val="NP"/>
      <sheetName val="NP (3)"/>
      <sheetName val="NP (2)"/>
      <sheetName val="Additional"/>
      <sheetName val="TSS"/>
      <sheetName val="BQ-1A prelim"/>
      <sheetName val="saluran &amp; landscape"/>
      <sheetName val="Bill rekap"/>
      <sheetName val="Bill of Qty"/>
      <sheetName val="Analisa HS"/>
      <sheetName val="Hitungan"/>
      <sheetName val="5-Peralatan"/>
      <sheetName val="BBM-03"/>
      <sheetName val="hrg-sat.pek"/>
      <sheetName val="DAFMAT"/>
      <sheetName val="sat-har"/>
      <sheetName val="3-DIV2"/>
      <sheetName val="Harga BAHAN"/>
      <sheetName val="Harga uPAH"/>
      <sheetName val="AHS"/>
      <sheetName val="TRAFFIC"/>
      <sheetName val="001"/>
      <sheetName val="BAG_2"/>
      <sheetName val="PT."/>
      <sheetName val="Huruf"/>
      <sheetName val="PC"/>
      <sheetName val="3-DIV4"/>
      <sheetName val="Harga ME "/>
      <sheetName val="Mobilisasi"/>
      <sheetName val="Analisa Alat"/>
      <sheetName val="Satuan Dasar"/>
      <sheetName val="1.Unit Price"/>
      <sheetName val="7. Comparison of Asphalt etc"/>
      <sheetName val="Harga Dasar"/>
      <sheetName val="RAB J18 "/>
      <sheetName val="HARGA J18"/>
      <sheetName val="analisa J18"/>
      <sheetName val="Hs_Bhn"/>
      <sheetName val="Div.5"/>
      <sheetName val="bahan,upah,alat"/>
      <sheetName val="Perm. Test"/>
      <sheetName val="DAF-2"/>
      <sheetName val="terbilang"/>
      <sheetName val="UPAH BAHAN "/>
      <sheetName val="Back Up"/>
      <sheetName val="BOQ1"/>
      <sheetName val="COVERUSRP"/>
      <sheetName val="SITE"/>
      <sheetName val="ESCOND"/>
      <sheetName val="BQUSRP"/>
      <sheetName val="RAB AR&amp;STR"/>
      <sheetName val="5-ALAT"/>
      <sheetName val="DTR"/>
      <sheetName val="TBL2"/>
      <sheetName val="MarkUp"/>
      <sheetName val="Fire Fighting"/>
      <sheetName val="MAP-Prog"/>
      <sheetName val="Project_P"/>
      <sheetName val="schtng"/>
      <sheetName val="schalt"/>
      <sheetName val="schbhn"/>
      <sheetName val="rap rinci"/>
      <sheetName val="Up"/>
      <sheetName val="ANTEK-1"/>
      <sheetName val="MAPP"/>
      <sheetName val="anal-2"/>
      <sheetName val="usaid"/>
      <sheetName val="Analisa Alat Berat"/>
      <sheetName val="BL"/>
      <sheetName val="RESUME"/>
      <sheetName val="DAPRO"/>
      <sheetName val="FINAL"/>
      <sheetName val="harsat_str"/>
      <sheetName val="Daftar Sewa"/>
      <sheetName val="Peralatan (2)"/>
      <sheetName val="AHS_Marka"/>
      <sheetName val="AHS_Marka1"/>
      <sheetName val="06b"/>
      <sheetName val="Master Edit"/>
      <sheetName val="SUMBER"/>
      <sheetName val="pivot1"/>
      <sheetName val="PNT"/>
      <sheetName val="RBP2"/>
      <sheetName val="bank"/>
      <sheetName val="BTL"/>
      <sheetName val="gaji"/>
      <sheetName val="ANALISA-HST"/>
      <sheetName val="SJRH KENAIKAN"/>
      <sheetName val="ES STG"/>
      <sheetName val="daf-3(OK)"/>
      <sheetName val="daf-7(OK)"/>
      <sheetName val="KUANT &amp; HRG"/>
      <sheetName val="DIV-7"/>
      <sheetName val="DIV-3"/>
      <sheetName val="DIV-8"/>
      <sheetName val="PriceList"/>
      <sheetName val="DKH"/>
      <sheetName val="UPH,BHN,ALT"/>
      <sheetName val="Analis harga"/>
      <sheetName val="HRG- UPAH"/>
      <sheetName val="AMP"/>
      <sheetName val="ANTEK-AGGA"/>
      <sheetName val="BD-LS"/>
      <sheetName val="BIA-LUMPSUM"/>
      <sheetName val="KEBALAT"/>
      <sheetName val="SCH"/>
      <sheetName val="Concrete"/>
      <sheetName val="8LT 12"/>
      <sheetName val="Pekerjaan Utama"/>
      <sheetName val="Rekap Biaya"/>
      <sheetName val="Du_lieu"/>
      <sheetName val="gvl"/>
      <sheetName val="KH-Q1,Q2,01"/>
      <sheetName val="salary"/>
      <sheetName val="RnBiaya"/>
      <sheetName val="AKP-01 (2)"/>
      <sheetName val="LAP 033HO"/>
      <sheetName val="Hsatuan-OK"/>
      <sheetName val="hrgbahan"/>
      <sheetName val="CPar"/>
      <sheetName val="7.PEK-STRUKTUR"/>
      <sheetName val="Rp"/>
      <sheetName val="Potongan"/>
      <sheetName val="BPM"/>
      <sheetName val="HPS PC"/>
      <sheetName val="uba"/>
      <sheetName val="AN-ALT"/>
      <sheetName val="NP7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/>
      <sheetData sheetId="29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</sheetDataSet>
  </externalBook>
</externalLink>
</file>

<file path=xl/externalLinks/externalLink52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XXXXXXXXX"/>
      <sheetName val="XXXXXXXX0"/>
      <sheetName val="XXXXXXXX1"/>
      <sheetName val="XXXXXXXX2"/>
      <sheetName val="XXXXXXXX3"/>
      <sheetName val="XXXXXXXX4"/>
      <sheetName val="XXXXXXXX5"/>
      <sheetName val="XXXXXXXX6"/>
      <sheetName val="XXXXXXXX7"/>
      <sheetName val="XXXXXXXX8"/>
      <sheetName val="XXXXXXXX9"/>
      <sheetName val="XXXXXXXXA"/>
      <sheetName val="XXXXXXXXB"/>
      <sheetName val="XXXXXXXXC"/>
      <sheetName val="XXXXXXXXD"/>
      <sheetName val="XXXXXXXXE"/>
      <sheetName val="dasboard"/>
      <sheetName val="Kurva - S"/>
      <sheetName val="rekap"/>
      <sheetName val="utama"/>
      <sheetName val="Fasos"/>
      <sheetName val="Utilitas"/>
      <sheetName val="pek-tnh-luar"/>
      <sheetName val="harsat&amp;upah"/>
      <sheetName val="AHS-Ars"/>
      <sheetName val="AHS_Kusen"/>
      <sheetName val="AHS_Partisi"/>
      <sheetName val="AHS-Pek.Luar"/>
      <sheetName val="AHS_Saluran"/>
      <sheetName val="AHS_Sipil"/>
      <sheetName val="Lansekap"/>
      <sheetName val="harsat_upah"/>
      <sheetName val="Analisa"/>
      <sheetName val="ST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 refreshError="1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</sheetDataSet>
  </externalBook>
</externalLink>
</file>

<file path=xl/externalLinks/externalLink53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DBREal"/>
      <sheetName val="Hrg.Sat"/>
      <sheetName val="Ana-prel"/>
      <sheetName val="Analisa-struktur"/>
      <sheetName val="aNA-BETON"/>
      <sheetName val="DAFTAR ISI"/>
      <sheetName val="REKAP"/>
      <sheetName val="aDDITIONAL"/>
      <sheetName val="BANGUNAN UTAMA"/>
      <sheetName val="BANGUNAN PENUNJANG"/>
      <sheetName val="Hrg_Sat"/>
      <sheetName val="dasboard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</sheetDataSet>
  </externalBook>
</externalLink>
</file>

<file path=xl/externalLinks/externalLink54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Bill of Quantity (A)"/>
      <sheetName val="Bill of Quantity (B)"/>
      <sheetName val="Bill of Quantity (C)"/>
      <sheetName val="Bill of Quantity (D)"/>
      <sheetName val="Rekap ME"/>
      <sheetName val="Spec ME"/>
      <sheetName val="COVER"/>
      <sheetName val="An-Prelim"/>
      <sheetName val="Analisa"/>
      <sheetName val="HS"/>
      <sheetName val="Kusen"/>
      <sheetName val="Spesifikasi"/>
      <sheetName val="Bill of Quantity"/>
      <sheetName val="Plumbing"/>
      <sheetName val="Electrical"/>
      <sheetName val="Electronic"/>
      <sheetName val="AC"/>
      <sheetName val="Pembayaran"/>
      <sheetName val="Tanah"/>
      <sheetName val="PileCap"/>
      <sheetName val="Tie Beam"/>
      <sheetName val="Balok"/>
      <sheetName val="Kolom"/>
      <sheetName val="Tangga"/>
      <sheetName val="Plat"/>
      <sheetName val="BQEL"/>
      <sheetName val="BQPL"/>
      <sheetName val="BQAC&amp;ESCALATOR"/>
      <sheetName val="Gross"/>
      <sheetName val="TB"/>
      <sheetName val="DdgBeton"/>
      <sheetName val="PERALATAN "/>
      <sheetName val="PIPA"/>
      <sheetName val="KATUP"/>
      <sheetName val="LAMP-J "/>
      <sheetName val="Bill of Quantity (2)"/>
      <sheetName val="Preliminaries"/>
      <sheetName val="Sheet2"/>
      <sheetName val="AN-Kusen"/>
      <sheetName val="AN-ME"/>
      <sheetName val="ANME-ADD"/>
      <sheetName val="REV AN ME"/>
      <sheetName val="SIL"/>
      <sheetName val="Resume"/>
      <sheetName val="List VO"/>
      <sheetName val="Cut&amp;Fil"/>
      <sheetName val="VO EXT"/>
      <sheetName val="VO-STR"/>
      <sheetName val="VO-ARS"/>
      <sheetName val="AN-ADD"/>
      <sheetName val="Amstad"/>
      <sheetName val="QTY ARS"/>
      <sheetName val="VO-ME"/>
      <sheetName val="Cutt&amp;Fill"/>
      <sheetName val="TBeam"/>
      <sheetName val="PC"/>
      <sheetName val="ASRAMA"/>
      <sheetName val="STUDENT LOUNGE"/>
      <sheetName val="GD. KULIAH"/>
      <sheetName val="PERPUSTAKAAN"/>
      <sheetName val="Hrg.Sat"/>
      <sheetName val="dasboar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55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R.KARYAWAN"/>
      <sheetName val="Tab Kolom UT"/>
      <sheetName val="PileCap UT"/>
      <sheetName val="Tie Beam UT"/>
      <sheetName val="Tangga UT"/>
      <sheetName val="Kolom UT"/>
      <sheetName val="Plat UT"/>
      <sheetName val="Kabel Trennch UT "/>
      <sheetName val="Balok L.2 UT"/>
      <sheetName val="Balok L.Atap UT "/>
      <sheetName val="Waterproofing TU"/>
      <sheetName val="Pondasi Mesin UT "/>
      <sheetName val="Pond Bt Kali UT"/>
      <sheetName val="Urugan tanah UT"/>
      <sheetName val="Dinding UT"/>
      <sheetName val="Finsh. Lantai TU"/>
      <sheetName val="Finsh. Plafonf TU "/>
      <sheetName val="Sheet2"/>
      <sheetName val="Sheet5"/>
      <sheetName val="Sheet4"/>
      <sheetName val="Sheet3"/>
      <sheetName val="Sheet1"/>
      <sheetName val="Kolom"/>
      <sheetName val="H-BH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6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ana_san"/>
      <sheetName val="An_hrg"/>
      <sheetName val="COVER DEPAN"/>
      <sheetName val="Cov sum"/>
      <sheetName val="Penjumlahan"/>
      <sheetName val="Cover"/>
      <sheetName val="daft.-1"/>
      <sheetName val="Cov.2.1"/>
      <sheetName val="Daft.2.1"/>
      <sheetName val="Cover 2.2"/>
      <sheetName val="Daft.2.2"/>
      <sheetName val="Cover 2.3"/>
      <sheetName val="Daft.2.3"/>
      <sheetName val="COVER 3.1"/>
      <sheetName val="Daft.3.1"/>
      <sheetName val="COVER 3.2"/>
      <sheetName val="Daft 3.2"/>
      <sheetName val="COVER 3.3"/>
      <sheetName val="Daft.3.3"/>
      <sheetName val="COVER 3.4"/>
      <sheetName val="Daft.3.4"/>
      <sheetName val="COVER 3.5"/>
      <sheetName val="Daf. No.3.5"/>
      <sheetName val="cover 3.6"/>
      <sheetName val="Daft.3.6"/>
      <sheetName val="cover 4"/>
      <sheetName val="Daft.4"/>
      <sheetName val="cover 5"/>
      <sheetName val="DAFT.5"/>
      <sheetName val="Kolom UT"/>
      <sheetName val="Kolom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57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A-PRE"/>
      <sheetName val="SAT-BHN"/>
      <sheetName val="A-ARS"/>
      <sheetName val="ANL-SANI"/>
      <sheetName val="U-BOR"/>
      <sheetName val="AL"/>
      <sheetName val="P"/>
      <sheetName val="G"/>
      <sheetName val="BAU"/>
      <sheetName val="R"/>
      <sheetName val="B"/>
      <sheetName val="SUM"/>
      <sheetName val="ATU2"/>
      <sheetName val="KURVAS"/>
      <sheetName val="A2"/>
      <sheetName val="SAT_BHN"/>
      <sheetName val="ana_san"/>
      <sheetName val="Kolom 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</sheetDataSet>
  </externalBook>
</externalLink>
</file>

<file path=xl/externalLinks/externalLink58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P C"/>
      <sheetName val="TBeam"/>
      <sheetName val="Balok"/>
      <sheetName val="Kolom"/>
      <sheetName val="Plat"/>
      <sheetName val="Tangga"/>
      <sheetName val="DPT"/>
      <sheetName val="PIT Lift"/>
      <sheetName val="Baja"/>
      <sheetName val="SAT-BHN"/>
      <sheetName val="ana_s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9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DATA"/>
      <sheetName val="RAB LAPAS"/>
      <sheetName val="PERHITUNGAN"/>
      <sheetName val="ANALISA PEK.UMUM"/>
      <sheetName val="ANALISA KONST BTN"/>
      <sheetName val="BAHAN"/>
      <sheetName val="UPAH"/>
      <sheetName val="SAT.PEK.UMUM "/>
      <sheetName val="SAT.PEK.KONST.BTN"/>
      <sheetName val="Skedul"/>
      <sheetName val="escon"/>
      <sheetName val="RAB AR&amp;STR"/>
      <sheetName val="PERSIAPAN"/>
      <sheetName val="HB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Cover Daf_2"/>
      <sheetName val="Cover Daf-2"/>
      <sheetName val="BQ Daf-2"/>
      <sheetName val="Penjumlahan Daf-2"/>
      <sheetName val="BAG_2"/>
      <sheetName val="Cover"/>
      <sheetName val="I-KAMAR"/>
      <sheetName val="I_KAMAR"/>
      <sheetName val="BAG-2"/>
      <sheetName val="Cover_Daf_2"/>
      <sheetName val="Cover_Daf-2"/>
      <sheetName val="BQ_Daf-2"/>
      <sheetName val="Penjumlahan_Daf-2"/>
      <sheetName val="harsat"/>
      <sheetName val="Material"/>
      <sheetName val="Ahs.2"/>
      <sheetName val="Ahs.1"/>
      <sheetName val="bhn_upah"/>
      <sheetName val="Penjumlaha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0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srt"/>
      <sheetName val="escon"/>
      <sheetName val="maker"/>
      <sheetName val="scope"/>
      <sheetName val="bq"/>
      <sheetName val="PRO"/>
      <sheetName val="SUMPRO"/>
      <sheetName val="sex"/>
      <sheetName val="dbp-0601"/>
      <sheetName val="GTS I PS"/>
      <sheetName val="RAB"/>
      <sheetName val="BQ AC- SEMANAN"/>
      <sheetName val="I-KAMAR"/>
      <sheetName val="I_KAMAR"/>
      <sheetName val="boq"/>
      <sheetName val="RINC FIN T4  _3_"/>
      <sheetName val="RINC FIN T4  _2_"/>
      <sheetName val="STR"/>
      <sheetName val="p_luar"/>
      <sheetName val="fin SB"/>
      <sheetName val="FIN PARKIR"/>
      <sheetName val="RINC FIN T4 "/>
      <sheetName val="daffin"/>
      <sheetName val="dasboard"/>
      <sheetName val="AHS_Kusen"/>
      <sheetName val="harsat&amp;upah"/>
      <sheetName val="AFORM-BQR"/>
      <sheetName val="Currency Rate"/>
      <sheetName val="HARSAT"/>
      <sheetName val="BOW"/>
      <sheetName val="AC"/>
      <sheetName val="GTS_I_PS"/>
      <sheetName val="BQ_AC-_SEMANAN"/>
      <sheetName val="Currency_Rate"/>
      <sheetName val="Markup"/>
      <sheetName val="GTS_I_PS1"/>
      <sheetName val="BQ_AC-_SEMANAN1"/>
      <sheetName val="Currency_Rate1"/>
      <sheetName val="capacity"/>
      <sheetName val="Man power"/>
      <sheetName val="LOADDAT"/>
      <sheetName val="Bill.1.VAC-Supply-A"/>
      <sheetName val="LISTRIK"/>
      <sheetName val="F ALARM"/>
      <sheetName val="AHAS1"/>
      <sheetName val="Z"/>
      <sheetName val="Cash2"/>
      <sheetName val="TENAGA"/>
      <sheetName val="Cash Flow bulanan"/>
      <sheetName val="Rekapitulasi"/>
      <sheetName val="ANALISA PEK.UMUM"/>
      <sheetName val="BAHAN"/>
      <sheetName val="ANALISA KONST BTN"/>
      <sheetName val="Plat"/>
      <sheetName val="BANGUNAN PENUNJANG"/>
      <sheetName val="Rekap Addendum"/>
      <sheetName val="GTS_I_PS2"/>
      <sheetName val="BQ_AC-_SEMANAN2"/>
      <sheetName val="Currency_Rate2"/>
      <sheetName val="Man_power"/>
      <sheetName val="Menu"/>
      <sheetName val="Daf Harga"/>
      <sheetName val="Bill"/>
      <sheetName val="Rekap Bill"/>
      <sheetName val="An_ Harga"/>
      <sheetName val="BAG_2"/>
      <sheetName val="L-Mechanical"/>
      <sheetName val="Basic Price"/>
      <sheetName val="Agregat Halus _ Kasar"/>
      <sheetName val="Peralatan"/>
      <sheetName val="div 8"/>
      <sheetName val="div 2"/>
      <sheetName val="div 3"/>
      <sheetName val="div 4"/>
      <sheetName val="div 5"/>
      <sheetName val="div 6"/>
      <sheetName val="div 7"/>
      <sheetName val="div 9"/>
      <sheetName val="L4_PemelRutin"/>
      <sheetName val="Rekap Biaya"/>
      <sheetName val="Informasi"/>
      <sheetName val="Rek_SA"/>
      <sheetName val="ES_T_B_C"/>
      <sheetName val="Material"/>
      <sheetName val="Urai _Resap pengikat"/>
      <sheetName val="STAF"/>
      <sheetName val="COVER"/>
      <sheetName val="H.Satuan"/>
      <sheetName val="TOTAL"/>
      <sheetName val="Harsat Bahan"/>
      <sheetName val="Harsat Upah"/>
      <sheetName val="r.tank"/>
      <sheetName val="prelim"/>
      <sheetName val="BQ ARS"/>
      <sheetName val="SAT-BHN"/>
      <sheetName val="luar"/>
      <sheetName val="RINC hotel"/>
      <sheetName val="INDEKS"/>
      <sheetName val="JABATAN"/>
      <sheetName val="DATA"/>
      <sheetName val="SITE-E"/>
      <sheetName val="Analisa"/>
      <sheetName val="tifico"/>
      <sheetName val="Rekap RAB_kl"/>
      <sheetName val="RAB_KL"/>
      <sheetName val="Rekap RAB_Amd"/>
      <sheetName val="RAB_Amd"/>
      <sheetName val="REKAP_Dftr_Kuan_Hrg_Amd"/>
      <sheetName val="Dftr_Kuan_Hrg Amd"/>
      <sheetName val="Kolom UT"/>
      <sheetName val="Perhit.Alat"/>
      <sheetName val="A"/>
      <sheetName val="struktur tdk dipakai"/>
      <sheetName val="schalt"/>
      <sheetName val="schtng"/>
      <sheetName val="schbhn"/>
      <sheetName val="luar Apart"/>
      <sheetName val="Anal"/>
      <sheetName val="RAB-NEGO"/>
      <sheetName val="Bill rekap"/>
      <sheetName val="jadw"/>
      <sheetName val="Public Area"/>
      <sheetName val="BM"/>
      <sheetName val="Bill of Qty"/>
      <sheetName val="Sheet1"/>
      <sheetName val="daf-3(OK)"/>
      <sheetName val="BQ-E20-02(Rp)"/>
      <sheetName val="daf-7(OK)"/>
      <sheetName val="DAF-2"/>
      <sheetName val="bahan "/>
      <sheetName val="Daf 1"/>
      <sheetName val="安装"/>
      <sheetName val="VAC-1"/>
      <sheetName val="TE TS FA LAN MATV"/>
      <sheetName val="Ahs.2"/>
      <sheetName val="Ahs.1"/>
      <sheetName val="Grand summary"/>
      <sheetName val="ana_san"/>
      <sheetName val="Analisa Str"/>
      <sheetName val="Electrikal"/>
      <sheetName val="Elektronik"/>
      <sheetName val="Plumbing"/>
      <sheetName val="Fire Fighting"/>
      <sheetName val="Item Kompensasi"/>
      <sheetName val="대비표"/>
      <sheetName val="L-TIGA"/>
      <sheetName val="Man Power &amp; Comp"/>
      <sheetName val="SAP"/>
      <sheetName val="GTS_I_PS3"/>
      <sheetName val="BQ_AC-_SEMANAN3"/>
      <sheetName val="Cash_Flow_bulanan"/>
      <sheetName val="fin_SB"/>
      <sheetName val="FIN_PARKIR"/>
      <sheetName val="RINC_FIN_T4_"/>
      <sheetName val="RINC_FIN_T4___3_"/>
      <sheetName val="RINC_FIN_T4___2_"/>
      <sheetName val="Currency_Rate3"/>
      <sheetName val="Daf_Harga"/>
      <sheetName val="Rekap_Bill"/>
      <sheetName val="An__Harga"/>
      <sheetName val="Basic_Price"/>
      <sheetName val="Agregat_Halus___Kasar"/>
      <sheetName val="div_8"/>
      <sheetName val="div_2"/>
      <sheetName val="div_3"/>
      <sheetName val="div_4"/>
      <sheetName val="div_5"/>
      <sheetName val="div_6"/>
      <sheetName val="div_7"/>
      <sheetName val="div_9"/>
      <sheetName val="Rekap_Biaya"/>
      <sheetName val="Bill_1_VAC-Supply-A"/>
      <sheetName val="Man_power1"/>
      <sheetName val="Rekap_Addendum"/>
      <sheetName val="BANGUNAN_PENUNJANG"/>
      <sheetName val="Harsat_Bahan"/>
      <sheetName val="Harsat_Upah"/>
      <sheetName val="r_tank"/>
      <sheetName val="BQ_ARS"/>
      <sheetName val="F_ALARM"/>
      <sheetName val="Rekap_RAB_kl"/>
      <sheetName val="Rekap_RAB_Amd"/>
      <sheetName val="Dftr_Kuan_Hrg_Amd"/>
      <sheetName val="DAF_1"/>
      <sheetName val="bahan-mos"/>
      <sheetName val="Ch"/>
      <sheetName val="SDY"/>
      <sheetName val="Perhitungan RAB"/>
      <sheetName val="Rencana Anggaran Biaya"/>
      <sheetName val="Harga Satuan"/>
      <sheetName val="Galian 1"/>
      <sheetName val="Sheet9"/>
      <sheetName val="PROTECTION "/>
      <sheetName val="DKH"/>
      <sheetName val="BID"/>
      <sheetName val="ANALISA SNI'13 "/>
      <sheetName val="RAB-ME"/>
      <sheetName val="Estimate"/>
      <sheetName val="磨煤加压"/>
      <sheetName val="hrg dasar"/>
      <sheetName val="Tender Review"/>
      <sheetName val="#REF"/>
      <sheetName val="DONGIA"/>
      <sheetName val="dtxl"/>
      <sheetName val="TONGKE-HT"/>
      <sheetName val="phuluc1"/>
      <sheetName val="lam-moi"/>
      <sheetName val="chitimc"/>
      <sheetName val="THPDMoi  (2)"/>
      <sheetName val="giathanh1"/>
      <sheetName val="t-h HA THE"/>
      <sheetName val="CHITIET VL-NC-TT -1p"/>
      <sheetName val="dongia (2)"/>
      <sheetName val="TONG HOP VL-NC TT"/>
      <sheetName val="TH XL"/>
      <sheetName val="gtrinh"/>
      <sheetName val="thao-go"/>
      <sheetName val="TONG HOP VL-NC"/>
      <sheetName val="chitiet"/>
      <sheetName val="TONGKE3p "/>
      <sheetName val="TH VL, NC, DDHT Thanhphuoc"/>
      <sheetName val="DON GIA"/>
      <sheetName val="LKVL-CK-HT-GD1"/>
      <sheetName val="TNHCHINH"/>
      <sheetName val="CHITIET VL-NC"/>
      <sheetName val="Elec_ins"/>
      <sheetName val="Elec-ins"/>
      <sheetName val="Perm. Test"/>
      <sheetName val="Kolom"/>
      <sheetName val="Bill of Quantity"/>
      <sheetName val="PileCap"/>
      <sheetName val="TB"/>
      <sheetName val="STRUCTURE"/>
      <sheetName val="kin_OLP_xxx"/>
      <sheetName val="DG"/>
      <sheetName val="COVERUSRP"/>
      <sheetName val="SITE"/>
      <sheetName val="ESCOND"/>
      <sheetName val="BQUSRP"/>
      <sheetName val="Hitung"/>
      <sheetName val="3-DIV5"/>
      <sheetName val="Analisa Harga"/>
      <sheetName val="Upah"/>
      <sheetName val="RAB AR&amp;STR"/>
      <sheetName val="CAT_HAR"/>
      <sheetName val="SUMMARY"/>
      <sheetName val="SPOOL"/>
      <sheetName val="time schedule"/>
      <sheetName val="periode progress"/>
      <sheetName val="progres"/>
      <sheetName val="rekap progres)"/>
      <sheetName val="r_fin"/>
      <sheetName val="Luas Gross"/>
      <sheetName val="bas A"/>
      <sheetName val="bas B"/>
      <sheetName val="RINC FIN A_hotel_"/>
      <sheetName val="RINC FIN A_hotel_ _2_"/>
      <sheetName val="Kanan"/>
      <sheetName val="ANA"/>
      <sheetName val="NP"/>
      <sheetName val="PNT"/>
      <sheetName val="PRICES"/>
      <sheetName val="TJ1Q47"/>
      <sheetName val="Agregat Halus &amp; Kasar"/>
      <sheetName val="351BQMCN"/>
      <sheetName val="Data basic price jgan diprint"/>
      <sheetName val="rekap1"/>
      <sheetName val="BasicPrice"/>
      <sheetName val="AnConW"/>
      <sheetName val="AnEarthW"/>
      <sheetName val="AnStoneW"/>
      <sheetName val="Input Data"/>
      <sheetName val="Jurnal"/>
      <sheetName val="川崎HRSG"/>
      <sheetName val="An Arsitektur"/>
      <sheetName val="concept cost code"/>
      <sheetName val="summary cost code"/>
      <sheetName val="SPK"/>
      <sheetName val="kas proyek"/>
      <sheetName val="lain lain"/>
      <sheetName val="Input"/>
      <sheetName val="MUA"/>
      <sheetName val="NET_"/>
      <sheetName val="BQ_"/>
      <sheetName val="L_TIGA"/>
      <sheetName val="Traf&amp;Genst"/>
      <sheetName val="REF.ONLY"/>
      <sheetName val="REQDELTA"/>
      <sheetName val="TU"/>
      <sheetName val="INDEX"/>
      <sheetName val="NET?"/>
      <sheetName val="BQ?"/>
      <sheetName val="4-Basic Price"/>
      <sheetName val="Harga Satuan Bahan"/>
      <sheetName val="ANL_TEK.6"/>
      <sheetName val="FR"/>
      <sheetName val="SAT_BHN"/>
      <sheetName val="analisa PUBM"/>
      <sheetName val="ANALISA1"/>
      <sheetName val="GTS_I_PS4"/>
      <sheetName val="BQ_AC-_SEMANAN4"/>
      <sheetName val="Currency_Rate4"/>
      <sheetName val="Man_power2"/>
      <sheetName val="fin_SB1"/>
      <sheetName val="FIN_PARKIR1"/>
      <sheetName val="RINC_FIN_T4_1"/>
      <sheetName val="RINC_FIN_T4___3_1"/>
      <sheetName val="RINC_FIN_T4___2_1"/>
      <sheetName val="Rekap_Addendum1"/>
      <sheetName val="Bill_1_VAC-Supply-A1"/>
      <sheetName val="Daf_Harga1"/>
      <sheetName val="Rekap_Bill1"/>
      <sheetName val="An__Harga1"/>
      <sheetName val="Cash_Flow_bulanan1"/>
      <sheetName val="BANGUNAN_PENUNJANG1"/>
      <sheetName val="Basic_Price1"/>
      <sheetName val="Agregat_Halus___Kasar1"/>
      <sheetName val="div_81"/>
      <sheetName val="div_21"/>
      <sheetName val="div_31"/>
      <sheetName val="div_41"/>
      <sheetName val="div_51"/>
      <sheetName val="div_61"/>
      <sheetName val="div_71"/>
      <sheetName val="div_91"/>
      <sheetName val="Rekap_Biaya1"/>
      <sheetName val="Grand_summary"/>
      <sheetName val="Kolom_UT"/>
      <sheetName val="Perhit_Alat"/>
      <sheetName val="Urai__Resap_pengikat"/>
      <sheetName val="Public_Area"/>
      <sheetName val="Man_Power_&amp;_Comp"/>
      <sheetName val="TE_TS_FA_LAN_MATV"/>
      <sheetName val="RINC_hotel"/>
      <sheetName val="PROTECTION_"/>
      <sheetName val="Perhitungan_RAB"/>
      <sheetName val="Rencana_Anggaran_Biaya"/>
      <sheetName val="Harga_Satuan"/>
      <sheetName val="H_Satuan"/>
      <sheetName val="struktur_tdk_dipakai"/>
      <sheetName val="luar_Apart"/>
      <sheetName val="Bill_rekap"/>
      <sheetName val="Ahs_2"/>
      <sheetName val="Ahs_1"/>
      <sheetName val="hrg_dasar"/>
      <sheetName val="Tender_Review"/>
      <sheetName val="THPDMoi__(2)"/>
      <sheetName val="t-h_HA_THE"/>
      <sheetName val="CHITIET_VL-NC-TT_-1p"/>
      <sheetName val="dongia_(2)"/>
      <sheetName val="TONG_HOP_VL-NC_TT"/>
      <sheetName val="TH_XL"/>
      <sheetName val="TONG_HOP_VL-NC"/>
      <sheetName val="TONGKE3p_"/>
      <sheetName val="TH_VL,_NC,_DDHT_Thanhphuoc"/>
      <sheetName val="DON_GIA"/>
      <sheetName val="CHITIET_VL-NC"/>
      <sheetName val="bahan_"/>
      <sheetName val="ANALISA_SNI'13_"/>
      <sheetName val="Bill_of_Quantity"/>
      <sheetName val="Perm__Test"/>
      <sheetName val="MP-PLAN"/>
      <sheetName val="EE-PROP"/>
      <sheetName val="10"/>
      <sheetName val="5"/>
      <sheetName val="1"/>
      <sheetName val="MP_PLAN"/>
      <sheetName val="UPAH BAHAN"/>
      <sheetName val="Fill this out first___"/>
      <sheetName val="sort"/>
      <sheetName val="schedule"/>
      <sheetName val="Penawaran"/>
      <sheetName val="Basement (2)"/>
      <sheetName val="#REF!"/>
      <sheetName val="FitOutConfCentre"/>
      <sheetName val="Rekapitulasi Harga Satuan"/>
      <sheetName val="Daftar Harga Material"/>
      <sheetName val="Kuantitas &amp; Harga"/>
      <sheetName val="rcnpdp"/>
      <sheetName val="harga"/>
      <sheetName val="HSD"/>
      <sheetName val="FAKTOR"/>
      <sheetName val="daf isi (xref)"/>
      <sheetName val="5-ALAT(1)"/>
      <sheetName val="Thiet bi"/>
      <sheetName val="DM.ChiPhi"/>
      <sheetName val="노임단가"/>
      <sheetName val="6MONTHS"/>
      <sheetName val="負荷集計（断熱不燃）"/>
      <sheetName val="PNT-QUOT-#3"/>
      <sheetName val="COAT&amp;WRAP-QIOT-#3"/>
      <sheetName val="Pipe"/>
      <sheetName val="valve"/>
      <sheetName val="Steel-Twr"/>
      <sheetName val="5.1.ELEKTRIKAL-ELEKTRONIK"/>
      <sheetName val="L 1"/>
      <sheetName val="Analisa Alat Berat"/>
      <sheetName val="PESANTREN"/>
      <sheetName val="G"/>
      <sheetName val="Curup"/>
      <sheetName val="Prabu"/>
      <sheetName val="On Time"/>
      <sheetName val="Grafik"/>
      <sheetName val="pro ra op"/>
      <sheetName val="Week9-Feb    "/>
      <sheetName val="침하계"/>
      <sheetName val="D7(1)"/>
      <sheetName val="villa"/>
      <sheetName val="BQ_IABK"/>
      <sheetName val="BQ-IABK"/>
      <sheetName val="Tuk Koef"/>
      <sheetName val="Div2"/>
      <sheetName val="Hsatuan-OK"/>
      <sheetName val="Har Sat"/>
      <sheetName val="Har_Sat"/>
      <sheetName val="Data_basic_price_jgan_diprint"/>
      <sheetName val="Kuantitas_&amp;_Harga"/>
      <sheetName val="DIV.1"/>
      <sheetName val="bq analisa"/>
      <sheetName val="CBD"/>
      <sheetName val="An HarSatPek"/>
      <sheetName val="Sat Bah &amp; Up"/>
      <sheetName val="Struk"/>
      <sheetName val="PRD 01-6(I-II)"/>
      <sheetName val="PRD 01-7 alat"/>
      <sheetName val="BASIC"/>
      <sheetName val="EVAL-ANAL"/>
      <sheetName val="MAP"/>
      <sheetName val="div-6"/>
      <sheetName val="RKP"/>
      <sheetName val="div-2"/>
      <sheetName val="Ana. PU"/>
      <sheetName val="Rekap"/>
      <sheetName val="Rincian"/>
      <sheetName val="HARGA AT"/>
      <sheetName val="Progress"/>
      <sheetName val="skejul"/>
      <sheetName val="per span 35"/>
      <sheetName val="Piping"/>
      <sheetName val="Bill-19"/>
      <sheetName val="sum-bill22"/>
      <sheetName val="An Struktur"/>
      <sheetName val="149-2"/>
      <sheetName val="CALC"/>
      <sheetName val="Project Data"/>
      <sheetName val="Confidential PAS HMI"/>
      <sheetName val="sept"/>
      <sheetName val="Div3"/>
      <sheetName val="Div4"/>
      <sheetName val="galian saluran"/>
      <sheetName val="Analisa Harga Satuan"/>
      <sheetName val="Daftar Harga"/>
      <sheetName val="Analisa Prelim"/>
      <sheetName val="area"/>
      <sheetName val="Rekapitulasi Akhir"/>
      <sheetName val="Bill.1 Persiapan"/>
      <sheetName val="Bill.4 tambah kurang"/>
      <sheetName val="???1"/>
      <sheetName val="Mob"/>
      <sheetName val="D7"/>
      <sheetName val="electrical"/>
      <sheetName val="SALING"/>
      <sheetName val="Tiepdia"/>
      <sheetName val="TDTKP"/>
      <sheetName val="VCV-BE-TONG"/>
      <sheetName val="DG duoi"/>
      <sheetName val="Takeoff"/>
      <sheetName val="264"/>
      <sheetName val="Cash Flow"/>
      <sheetName val="실행"/>
      <sheetName val="NHAP"/>
      <sheetName val="XUAT"/>
      <sheetName val="Cable ko co giap bao ve "/>
      <sheetName val="Config"/>
      <sheetName val="Chiết tính BS"/>
      <sheetName val="CP HMC"/>
      <sheetName val="Du thau"/>
      <sheetName val="Tong hop DT XDCT"/>
      <sheetName val="TH_CPTB"/>
      <sheetName val="CP Khac cuoc VC"/>
      <sheetName val="AFORM-BQR.xls"/>
      <sheetName val="Notes"/>
      <sheetName val="Quantity"/>
      <sheetName val="gia vt"/>
      <sheetName val="1.BILL MOI THAU CAN THUONG"/>
      <sheetName val="Bill_of_Qty"/>
      <sheetName val="ANALISA_PEK_UMUM"/>
      <sheetName val="ANALISA_KONST_BTN"/>
      <sheetName val="Analisa_Str"/>
      <sheetName val="Fire_Fighting"/>
      <sheetName val="Item_Kompensasi"/>
      <sheetName val="An_Arsitektur"/>
      <sheetName val="Galian_1"/>
      <sheetName val="time_schedule"/>
      <sheetName val="periode_progress"/>
      <sheetName val="rekap_progres)"/>
      <sheetName val="目次"/>
      <sheetName val="gVL"/>
      <sheetName val="Analysis"/>
      <sheetName val="fas"/>
      <sheetName val="typ 10_25"/>
      <sheetName val="ph26"/>
      <sheetName val="ph27"/>
      <sheetName val="kor_un"/>
      <sheetName val="kor"/>
      <sheetName val="Project_P"/>
      <sheetName val="BUSWAY"/>
      <sheetName val="Harsat.Alat"/>
      <sheetName val="MAPP"/>
      <sheetName val="anls"/>
      <sheetName val="AHS"/>
      <sheetName val="NET表"/>
      <sheetName val="BQ表"/>
      <sheetName val="BAHAN MEP"/>
      <sheetName val="Column"/>
      <sheetName val="Cover (x)"/>
      <sheetName val="Cor Apt"/>
      <sheetName val="Sales"/>
      <sheetName val="Analisa &amp; Upah"/>
      <sheetName val="Analisa 2"/>
      <sheetName val="daf_3_OK_"/>
      <sheetName val="daf_7_OK_"/>
      <sheetName val="HRG BHN"/>
      <sheetName val="Waktu"/>
      <sheetName val="ocean voyage"/>
      <sheetName val="D6"/>
      <sheetName val="D8"/>
      <sheetName val="Isolasi Luar"/>
      <sheetName val="FINISHING"/>
      <sheetName val="an.pemel.rutin"/>
      <sheetName val="an.mobilisasi"/>
      <sheetName val="an.dmpu"/>
      <sheetName val="daftar.kuantita"/>
      <sheetName val="alat"/>
      <sheetName val="metode.dmpu"/>
      <sheetName val="HRG"/>
      <sheetName val="PERALATAN PROYEK GOL III A"/>
      <sheetName val="JAD-PEL"/>
      <sheetName val="harga dasar T-M-A"/>
      <sheetName val="6-AGREGAT"/>
      <sheetName val="Vibro_Roller"/>
      <sheetName val="CUACA"/>
      <sheetName val="har-sat"/>
      <sheetName val="Up"/>
      <sheetName val="DIV1"/>
      <sheetName val="Upah "/>
      <sheetName val="5-Peralatan"/>
      <sheetName val="HARGA MATERIAL"/>
      <sheetName val="HSP"/>
      <sheetName val="telp"/>
      <sheetName val="NP (2)"/>
      <sheetName val="analis"/>
      <sheetName val="REKAP ARSITEKTUR"/>
      <sheetName val="REKAP STRKTR"/>
      <sheetName val="Volume"/>
      <sheetName val="TDC COA Sumry"/>
      <sheetName val="TDC Item Dets"/>
      <sheetName val="TDC Item Sumry"/>
      <sheetName val="TDC Key Qty Sumry"/>
      <sheetName val="List - Components"/>
      <sheetName val="List - Equipment"/>
      <sheetName val="COA Sumry - Std Imp"/>
      <sheetName val="Contr TDC - Std Imp"/>
      <sheetName val="Item Sumry - Std Imp"/>
      <sheetName val="Unit Costs - Std Imp"/>
      <sheetName val="Unit MH - Std Imp"/>
      <sheetName val="Proj TIC - Std Imp"/>
      <sheetName val="ANALISA HARGA   "/>
      <sheetName val="DPKlah"/>
      <sheetName val="3-DIV3"/>
      <sheetName val="HB "/>
      <sheetName val="Df-Hg"/>
      <sheetName val="HS-Ban"/>
      <sheetName val="ANALISA SNI NUSA"/>
      <sheetName val="ANALISA SNI"/>
      <sheetName val="ALAT1"/>
      <sheetName val="ALAT2"/>
      <sheetName val="upah_borong"/>
      <sheetName val="satuan_pek"/>
      <sheetName val="HSA &amp; PAB"/>
      <sheetName val="BreakDown"/>
      <sheetName val="Memb Schd"/>
      <sheetName val="Master Edit"/>
      <sheetName val="KP-XL"/>
      <sheetName val="TESİSAT"/>
      <sheetName val="UNIT_P"/>
      <sheetName val="F&amp;S"/>
      <sheetName val="XL4Poppy"/>
      <sheetName val="PNT_QUOT__3"/>
      <sheetName val="COAT_WRAP_QIOT__3"/>
      <sheetName val="4-Lane bridge"/>
      <sheetName val="토공"/>
      <sheetName val="GTS_I_PS5"/>
      <sheetName val="BQ_AC-_SEMANAN5"/>
      <sheetName val="Currency_Rate5"/>
      <sheetName val="Man_power3"/>
      <sheetName val="fin_SB2"/>
      <sheetName val="FIN_PARKIR2"/>
      <sheetName val="RINC_FIN_T4_2"/>
      <sheetName val="RINC_FIN_T4___3_2"/>
      <sheetName val="RINC_FIN_T4___2_2"/>
      <sheetName val="Rekap_Addendum2"/>
      <sheetName val="Bill_1_VAC-Supply-A2"/>
      <sheetName val="BANGUNAN_PENUNJANG2"/>
      <sheetName val="Daf_Harga2"/>
      <sheetName val="Rekap_Bill2"/>
      <sheetName val="An__Harga2"/>
      <sheetName val="Cash_Flow_bulanan2"/>
      <sheetName val="Basic_Price2"/>
      <sheetName val="Agregat_Halus___Kasar2"/>
      <sheetName val="div_82"/>
      <sheetName val="div_22"/>
      <sheetName val="div_32"/>
      <sheetName val="div_42"/>
      <sheetName val="div_52"/>
      <sheetName val="div_62"/>
      <sheetName val="div_72"/>
      <sheetName val="div_92"/>
      <sheetName val="Rekap_Biaya2"/>
      <sheetName val="Harsat_Bahan1"/>
      <sheetName val="Harsat_Upah1"/>
      <sheetName val="r_tank1"/>
      <sheetName val="BQ_ARS1"/>
      <sheetName val="Kolom_UT1"/>
      <sheetName val="Perhit_Alat1"/>
      <sheetName val="Urai__Resap_pengikat1"/>
      <sheetName val="F_ALARM1"/>
      <sheetName val="Rekap_RAB_kl1"/>
      <sheetName val="Rekap_RAB_Amd1"/>
      <sheetName val="Dftr_Kuan_Hrg_Amd1"/>
      <sheetName val="Public_Area1"/>
      <sheetName val="RINC_hotel1"/>
      <sheetName val="PROTECTION_1"/>
      <sheetName val="Perhitungan_RAB1"/>
      <sheetName val="Rencana_Anggaran_Biaya1"/>
      <sheetName val="Harga_Satuan1"/>
      <sheetName val="H_Satuan1"/>
      <sheetName val="TE_TS_FA_LAN_MATV1"/>
      <sheetName val="Man_Power_&amp;_Comp1"/>
      <sheetName val="Grand_summary1"/>
      <sheetName val="struktur_tdk_dipakai1"/>
      <sheetName val="luar_Apart1"/>
      <sheetName val="Bill_rekap1"/>
      <sheetName val="hrg_dasar1"/>
      <sheetName val="Ahs_21"/>
      <sheetName val="Ahs_11"/>
      <sheetName val="bahan_1"/>
      <sheetName val="ANALISA_SNI'13_1"/>
      <sheetName val="Tender_Review1"/>
      <sheetName val="THPDMoi__(2)1"/>
      <sheetName val="t-h_HA_THE1"/>
      <sheetName val="CHITIET_VL-NC-TT_-1p1"/>
      <sheetName val="dongia_(2)1"/>
      <sheetName val="TONG_HOP_VL-NC_TT1"/>
      <sheetName val="TH_XL1"/>
      <sheetName val="TONG_HOP_VL-NC1"/>
      <sheetName val="TONGKE3p_1"/>
      <sheetName val="TH_VL,_NC,_DDHT_Thanhphuoc1"/>
      <sheetName val="DON_GIA1"/>
      <sheetName val="CHITIET_VL-NC1"/>
      <sheetName val="Bill_of_Quantity1"/>
      <sheetName val="Perm__Test1"/>
      <sheetName val="Thiet_bi"/>
      <sheetName val="DM_ChiPhi"/>
      <sheetName val="concept_cost_code"/>
      <sheetName val="summary_cost_code"/>
      <sheetName val="kas_proyek"/>
      <sheetName val="lain_lain"/>
      <sheetName val="Luas_Gross"/>
      <sheetName val="bas_A"/>
      <sheetName val="bas_B"/>
      <sheetName val="RINC_FIN_A_hotel_"/>
      <sheetName val="RINC_FIN_A_hotel___2_"/>
      <sheetName val="REF_ONLY"/>
      <sheetName val="Analisa_Harga"/>
      <sheetName val="RAB_AR&amp;STR"/>
      <sheetName val="analisa_PUBM"/>
      <sheetName val="조명시설"/>
      <sheetName val="Tra_bang"/>
      <sheetName val="Bill of Qty MEP"/>
      <sheetName val="Temp&amp;Site"/>
      <sheetName val="Pack-3"/>
      <sheetName val="QUOTATION"/>
      <sheetName val="QUOTATION (2)"/>
      <sheetName val="BAB_3_2_scd"/>
      <sheetName val="BAB_5_13_Anal"/>
      <sheetName val="Pricing"/>
      <sheetName val="Mẫu"/>
      <sheetName val="LEGEND"/>
      <sheetName val="B3A - TOWER A"/>
      <sheetName val="MTO REV.2(ARMOR)"/>
      <sheetName val="GTS_I_PS6"/>
      <sheetName val="BQ_AC-_SEMANAN6"/>
      <sheetName val="Currency_Rate6"/>
      <sheetName val="Man_power4"/>
      <sheetName val="fin_SB3"/>
      <sheetName val="FIN_PARKIR3"/>
      <sheetName val="RINC_FIN_T4_3"/>
      <sheetName val="RINC_FIN_T4___3_3"/>
      <sheetName val="RINC_FIN_T4___2_3"/>
      <sheetName val="Rekap_Addendum3"/>
      <sheetName val="Bill_1_VAC-Supply-A3"/>
      <sheetName val="BANGUNAN_PENUNJANG3"/>
      <sheetName val="Daf_Harga3"/>
      <sheetName val="Rekap_Bill3"/>
      <sheetName val="LG"/>
      <sheetName val="DESCRIPTION"/>
      <sheetName val="BM DATA SHEET"/>
      <sheetName val="HRG BAHAN &amp; UPAH okk"/>
      <sheetName val="Analis Kusen okk"/>
      <sheetName val="DAF-1"/>
      <sheetName val="An__Harga3"/>
      <sheetName val="Cash_Flow_bulanan3"/>
      <sheetName val="Basic_Price3"/>
      <sheetName val="Agregat_Halus___Kasar3"/>
      <sheetName val="div_83"/>
      <sheetName val="div_23"/>
      <sheetName val="div_33"/>
      <sheetName val="CH-RANC"/>
      <sheetName val="PSB"/>
      <sheetName val="Analisa-Harga"/>
      <sheetName val="KS-P"/>
      <sheetName val="Upah&amp;Bahan"/>
      <sheetName val="Analisa1-10"/>
      <sheetName val="KPVC-BD "/>
      <sheetName val="SAT"/>
      <sheetName val="rap rinci"/>
      <sheetName val="DETAIL LT11-13"/>
      <sheetName val="me"/>
      <sheetName val="Bunga"/>
      <sheetName val="BAG-III"/>
      <sheetName val="Shedule"/>
      <sheetName val="Koordinat"/>
      <sheetName val="AN-K"/>
      <sheetName val="B"/>
      <sheetName val="Bill 5 - Carpark"/>
      <sheetName val="AG Pipe Qty Analysis"/>
      <sheetName val="BAG-2"/>
      <sheetName val="1 OF 7"/>
      <sheetName val="EQUIP LIST"/>
      <sheetName val="F1.4"/>
      <sheetName val="집계표(OPTION)"/>
      <sheetName val="Rencana Anggaran Beaya"/>
      <sheetName val="Rencana_Anggaran_Beaya"/>
      <sheetName val="Input_Data"/>
      <sheetName val="UPAH_BAHAN"/>
      <sheetName val="Agregat_Halus_&amp;_Kasar"/>
      <sheetName val="Fill_this_out_first___"/>
      <sheetName val="Rekapitulasi_Harga_Satuan"/>
      <sheetName val="Daftar_Harga_Material"/>
      <sheetName val="daf_isi_(xref)"/>
      <sheetName val="4-Basic_Price"/>
      <sheetName val="Week9-Feb____"/>
      <sheetName val="Basement_(2)"/>
      <sheetName val="div_43"/>
      <sheetName val="div_53"/>
      <sheetName val="div_63"/>
      <sheetName val="div_73"/>
      <sheetName val="div_93"/>
      <sheetName val="Rekap_Biaya3"/>
      <sheetName val="Harsat_Bahan2"/>
      <sheetName val="Harsat_Upah2"/>
      <sheetName val="r_tank2"/>
      <sheetName val="BQ_ARS2"/>
      <sheetName val="Kolom_UT2"/>
      <sheetName val="Perhit_Alat2"/>
      <sheetName val="Urai__Resap_pengikat2"/>
      <sheetName val="F_ALARM2"/>
      <sheetName val="Rekap_RAB_kl2"/>
      <sheetName val="Rekap_RAB_Amd2"/>
      <sheetName val="Dftr_Kuan_Hrg_Amd2"/>
      <sheetName val="Public_Area2"/>
      <sheetName val="RINC_hotel2"/>
      <sheetName val="PROTECTION_2"/>
      <sheetName val="Perhitungan_RAB2"/>
      <sheetName val="Rencana_Anggaran_Biaya2"/>
      <sheetName val="Harga_Satuan2"/>
      <sheetName val="H_Satuan2"/>
      <sheetName val="TE_TS_FA_LAN_MATV2"/>
      <sheetName val="Man_Power_&amp;_Comp2"/>
      <sheetName val="Grand_summary2"/>
      <sheetName val="struktur_tdk_dipakai2"/>
      <sheetName val="luar_Apart2"/>
      <sheetName val="Bill_rekap2"/>
      <sheetName val="hrg_dasar2"/>
      <sheetName val="Ahs_22"/>
      <sheetName val="Ahs_12"/>
      <sheetName val="bahan_2"/>
      <sheetName val="ANALISA_SNI'13_2"/>
      <sheetName val="Tender_Review2"/>
      <sheetName val="THPDMoi__(2)2"/>
      <sheetName val="t-h_HA_THE2"/>
      <sheetName val="CHITIET_VL-NC-TT_-1p2"/>
      <sheetName val="dongia_(2)2"/>
      <sheetName val="TONG_HOP_VL-NC_TT2"/>
      <sheetName val="TH_XL2"/>
      <sheetName val="TONG_HOP_VL-NC2"/>
      <sheetName val="TONGKE3p_2"/>
      <sheetName val="TH_VL,_NC,_DDHT_Thanhphuoc2"/>
      <sheetName val="DON_GIA2"/>
      <sheetName val="CHITIET_VL-NC2"/>
      <sheetName val="Bill_of_Quantity2"/>
      <sheetName val="Perm__Test2"/>
      <sheetName val="Bill_of_Qty1"/>
      <sheetName val="ANALISA_PEK_UMUM1"/>
      <sheetName val="ANALISA_KONST_BTN1"/>
      <sheetName val="Analisa_Str1"/>
      <sheetName val="Fire_Fighting1"/>
      <sheetName val="Item_Kompensasi1"/>
      <sheetName val="An_Arsitektur1"/>
      <sheetName val="Data_basic_price_jgan_diprint1"/>
      <sheetName val="Galian_11"/>
      <sheetName val="Thiet_bi1"/>
      <sheetName val="DM_ChiPhi1"/>
      <sheetName val="time_schedule1"/>
      <sheetName val="periode_progress1"/>
      <sheetName val="rekap_progres)1"/>
      <sheetName val="concept_cost_code1"/>
      <sheetName val="summary_cost_code1"/>
      <sheetName val="kas_proyek1"/>
      <sheetName val="lain_lain1"/>
      <sheetName val="RAB_AR&amp;STR1"/>
      <sheetName val="DG_duoi"/>
      <sheetName val="Luas_Gross1"/>
      <sheetName val="bas_A1"/>
      <sheetName val="bas_B1"/>
      <sheetName val="RINC_FIN_A_hotel_1"/>
      <sheetName val="RINC_FIN_A_hotel___2_1"/>
      <sheetName val="REF_ONLY1"/>
      <sheetName val="Analisa_Harga1"/>
      <sheetName val="analisa_PUBM1"/>
      <sheetName val="4-Lane_bridge"/>
      <sheetName val="Cash_Flow"/>
      <sheetName val="Chiết_tính_BS"/>
      <sheetName val="CP_HMC"/>
      <sheetName val="Du_thau"/>
      <sheetName val="Tong_hop_DT_XDCT"/>
      <sheetName val="CP_Khac_cuoc_VC"/>
      <sheetName val="Kuantitas_&amp;_Harga1"/>
      <sheetName val="Cable_ko_co_giap_bao_ve_"/>
      <sheetName val="AFORM-BQR_xls"/>
      <sheetName val="gia_vt"/>
      <sheetName val="1_BILL_MOI_THAU_CAN_THUONG"/>
      <sheetName val="5_1_ELEKTRIKAL-ELEKTRONIK"/>
      <sheetName val="L_1"/>
      <sheetName val="Analisa_Alat_Berat"/>
      <sheetName val="On_Time"/>
      <sheetName val="pro_ra_op"/>
      <sheetName val="ANL_TEK_6"/>
      <sheetName val="bq_analisa"/>
      <sheetName val="per_span_35"/>
      <sheetName val="An_HarSatPek"/>
      <sheetName val="Sat_Bah_&amp;_Up"/>
      <sheetName val="Tuk_Koef"/>
      <sheetName val="Har_Sat1"/>
      <sheetName val="DIV_1"/>
      <sheetName val="PRD_01-6(I-II)"/>
      <sheetName val="PRD_01-7_alat"/>
      <sheetName val="Ana__PU"/>
      <sheetName val="HARGA_AT"/>
      <sheetName val="An_Struktur"/>
      <sheetName val="1.B"/>
      <sheetName val="OwnEq"/>
      <sheetName val="61004"/>
      <sheetName val="61007"/>
      <sheetName val="61008"/>
      <sheetName val="61005"/>
      <sheetName val="61006"/>
      <sheetName val="RECORD"/>
      <sheetName val="Print"/>
      <sheetName val="Sec I ML"/>
      <sheetName val="Daf_11"/>
      <sheetName val="Upah_"/>
      <sheetName val="HARGA_MATERIAL"/>
      <sheetName val="Harsat_Alat"/>
      <sheetName val="MTP"/>
      <sheetName val="VL"/>
      <sheetName val="ND"/>
      <sheetName val="Book 1 Summary"/>
      <sheetName val="GTS_I_PS7"/>
      <sheetName val="BQ_AC-_SEMANAN7"/>
      <sheetName val="Currency_Rate7"/>
      <sheetName val="Man_power5"/>
      <sheetName val="fin_SB4"/>
      <sheetName val="FIN_PARKIR4"/>
      <sheetName val="RINC_FIN_T4_4"/>
      <sheetName val="RINC_FIN_T4___3_4"/>
      <sheetName val="RINC_FIN_T4___2_4"/>
      <sheetName val="Rekap_Addendum4"/>
      <sheetName val="Bill_1_VAC-Supply-A4"/>
      <sheetName val="BANGUNAN_PENUNJANG4"/>
      <sheetName val="Daf_Harga4"/>
      <sheetName val="Rekap_Bill4"/>
      <sheetName val="An__Harga4"/>
      <sheetName val="Cash_Flow_bulanan4"/>
      <sheetName val="Basic_Price4"/>
      <sheetName val="Agregat_Halus___Kasar4"/>
      <sheetName val="div_84"/>
      <sheetName val="div_24"/>
      <sheetName val="div_34"/>
      <sheetName val="div_44"/>
      <sheetName val="div_54"/>
      <sheetName val="div_64"/>
      <sheetName val="div_74"/>
      <sheetName val="div_94"/>
      <sheetName val="Rekap_Biaya4"/>
      <sheetName val="Harsat_Bahan3"/>
      <sheetName val="Harsat_Upah3"/>
      <sheetName val="r_tank3"/>
      <sheetName val="BQ_ARS3"/>
      <sheetName val="Kolom_UT3"/>
      <sheetName val="Perhit_Alat3"/>
      <sheetName val="Urai__Resap_pengikat3"/>
      <sheetName val="F_ALARM3"/>
      <sheetName val="Rekap_RAB_kl3"/>
      <sheetName val="Rekap_RAB_Amd3"/>
      <sheetName val="Dftr_Kuan_Hrg_Amd3"/>
      <sheetName val="Public_Area3"/>
      <sheetName val="RINC_hotel3"/>
      <sheetName val="PROTECTION_3"/>
      <sheetName val="Perhitungan_RAB3"/>
      <sheetName val="Rencana_Anggaran_Biaya3"/>
      <sheetName val="Harga_Satuan3"/>
      <sheetName val="H_Satuan3"/>
      <sheetName val="TE_TS_FA_LAN_MATV3"/>
      <sheetName val="Man_Power_&amp;_Comp3"/>
      <sheetName val="Grand_summary3"/>
      <sheetName val="struktur_tdk_dipakai3"/>
      <sheetName val="luar_Apart3"/>
      <sheetName val="Bill_rekap3"/>
      <sheetName val="hrg_dasar3"/>
      <sheetName val="Ahs_23"/>
      <sheetName val="Ahs_13"/>
      <sheetName val="bahan_3"/>
      <sheetName val="ANALISA_SNI'13_3"/>
      <sheetName val="Tender_Review3"/>
      <sheetName val="THPDMoi__(2)3"/>
      <sheetName val="t-h_HA_THE3"/>
      <sheetName val="CHITIET_VL-NC-TT_-1p3"/>
      <sheetName val="dongia_(2)3"/>
      <sheetName val="TONG_HOP_VL-NC_TT3"/>
      <sheetName val="TH_XL3"/>
      <sheetName val="TONG_HOP_VL-NC3"/>
      <sheetName val="TONGKE3p_3"/>
      <sheetName val="TH_VL,_NC,_DDHT_Thanhphuoc3"/>
      <sheetName val="DON_GIA3"/>
      <sheetName val="CHITIET_VL-NC3"/>
      <sheetName val="Bill_of_Quantity3"/>
      <sheetName val="Perm__Test3"/>
      <sheetName val="Bill_of_Qty2"/>
      <sheetName val="ANALISA_PEK_UMUM2"/>
      <sheetName val="ANALISA_KONST_BTN2"/>
      <sheetName val="Analisa_Str2"/>
      <sheetName val="Fire_Fighting2"/>
      <sheetName val="Item_Kompensasi2"/>
      <sheetName val="An_Arsitektur2"/>
      <sheetName val="Data_basic_price_jgan_diprint2"/>
      <sheetName val="Galian_12"/>
      <sheetName val="Thiet_bi2"/>
      <sheetName val="DM_ChiPhi2"/>
      <sheetName val="time_schedule2"/>
      <sheetName val="periode_progress2"/>
      <sheetName val="rekap_progres)2"/>
      <sheetName val="concept_cost_code2"/>
      <sheetName val="summary_cost_code2"/>
      <sheetName val="kas_proyek2"/>
      <sheetName val="lain_lain2"/>
      <sheetName val="RAB_AR&amp;STR2"/>
      <sheetName val="Cash_Flow1"/>
      <sheetName val="DG_duoi1"/>
      <sheetName val="Luas_Gross2"/>
      <sheetName val="bas_A2"/>
      <sheetName val="bas_B2"/>
      <sheetName val="RINC_FIN_A_hotel_2"/>
      <sheetName val="RINC_FIN_A_hotel___2_2"/>
      <sheetName val="REF_ONLY2"/>
      <sheetName val="Analisa_Harga2"/>
      <sheetName val="analisa_PUBM2"/>
      <sheetName val="Input_Data1"/>
      <sheetName val="UPAH_BAHAN1"/>
      <sheetName val="Agregat_Halus_&amp;_Kasar1"/>
      <sheetName val="Cable_ko_co_giap_bao_ve_1"/>
      <sheetName val="Basement_(2)1"/>
      <sheetName val="Fill_this_out_first___1"/>
      <sheetName val="Rekapitulasi_Harga_Satuan1"/>
      <sheetName val="Daftar_Harga_Material1"/>
      <sheetName val="Kuantitas_&amp;_Harga2"/>
      <sheetName val="daf_isi_(xref)1"/>
      <sheetName val="4-Basic_Price1"/>
      <sheetName val="Chiết_tính_BS1"/>
      <sheetName val="CP_HMC1"/>
      <sheetName val="Du_thau1"/>
      <sheetName val="Tong_hop_DT_XDCT1"/>
      <sheetName val="CP_Khac_cuoc_VC1"/>
      <sheetName val="4-Lane_bridge1"/>
      <sheetName val="AFORM-BQR_xls1"/>
      <sheetName val="gia_vt1"/>
      <sheetName val="1_BILL_MOI_THAU_CAN_THUONG1"/>
      <sheetName val="Week9-Feb____1"/>
      <sheetName val="5_1_ELEKTRIKAL-ELEKTRONIK1"/>
      <sheetName val="L_11"/>
      <sheetName val="Analisa_Alat_Berat1"/>
      <sheetName val="On_Time1"/>
      <sheetName val="pro_ra_op1"/>
      <sheetName val="ANL_TEK_61"/>
      <sheetName val="bq_analisa1"/>
      <sheetName val="per_span_351"/>
      <sheetName val="An_HarSatPek1"/>
      <sheetName val="Sat_Bah_&amp;_Up1"/>
      <sheetName val="Tuk_Koef1"/>
      <sheetName val="Har_Sat2"/>
      <sheetName val="DIV_11"/>
      <sheetName val="PRD_01-6(I-II)1"/>
      <sheetName val="PRD_01-7_alat1"/>
      <sheetName val="Ana__PU1"/>
      <sheetName val="HARGA_AT1"/>
      <sheetName val="An_Struktur1"/>
      <sheetName val="0000"/>
      <sheetName val="Net sum"/>
      <sheetName val="0-Grand Summary"/>
      <sheetName val="FP-(B&amp;EDECK)-Breakdown"/>
      <sheetName val="FP-(BLOCK B1)-Breakdown"/>
      <sheetName val="FP-(BLOCK B2)-Breakdown"/>
      <sheetName val="FP-(BLOCK B3)-Breakdown"/>
      <sheetName val="FP-(Club House)-Breadown"/>
      <sheetName val="___1"/>
      <sheetName val="hs-str"/>
      <sheetName val="PE-F-42 Rev 01 Manpower"/>
      <sheetName val="Bangia"/>
      <sheetName val="入力作成表"/>
      <sheetName val="Earthwork"/>
      <sheetName val="CT"/>
      <sheetName val="Fabrication"/>
      <sheetName val="8LT 12"/>
      <sheetName val="ALATSEWA"/>
      <sheetName val="GENERAL"/>
      <sheetName val="U. div 2"/>
      <sheetName val="BOQ-Indonesia"/>
      <sheetName val="GRAFIK "/>
      <sheetName val="dasar"/>
      <sheetName val="anal rab"/>
      <sheetName val="analis standar(20m)"/>
      <sheetName val="ANAL BETON"/>
      <sheetName val="amtek"/>
      <sheetName val="Rekap 1"/>
      <sheetName val="RPP01 3"/>
      <sheetName val="EDTL"/>
      <sheetName val="MAP2"/>
      <sheetName val="anal-mpu"/>
      <sheetName val="Identitas"/>
      <sheetName val="NP 7"/>
      <sheetName val="Analisa SNI STANDART "/>
      <sheetName val="Termin"/>
      <sheetName val="MING I"/>
      <sheetName val="Term konsPHO&amp;FHO"/>
      <sheetName val="HSU 2016"/>
      <sheetName val="G Dinas Pendidikan"/>
      <sheetName val="jgn dihapus!"/>
      <sheetName val="Bank"/>
      <sheetName val="Isolasi Luar Dalam"/>
      <sheetName val="REKAP BQ "/>
      <sheetName val="bhn"/>
      <sheetName val="data_dci"/>
      <sheetName val="data_mci"/>
      <sheetName val="Main"/>
      <sheetName val="DAF-5"/>
      <sheetName val="Bill 1 - Preliminaries "/>
      <sheetName val="Bill No. 2 - Preambles"/>
      <sheetName val="Bill No. 3 Str Works"/>
      <sheetName val="Bill No. 4 Arch Works"/>
      <sheetName val="Bill 5 - MEP"/>
      <sheetName val="Bill No. 6 External"/>
      <sheetName val="EQ_an"/>
      <sheetName val="H.Material, Upah &amp; Alat"/>
      <sheetName val="Analisa H.Sat.Pek."/>
      <sheetName val="1195 B1"/>
      <sheetName val="HARGA PIPA"/>
      <sheetName val="IN OUT"/>
      <sheetName val="jobhist"/>
      <sheetName val="3-DIV2"/>
      <sheetName val="Sheet6"/>
      <sheetName val="SUM-AIR-Submit"/>
      <sheetName val="KL THÉP MÓNG,DẦM, SÀN, CỘT B2"/>
      <sheetName val="THKLTT THÉP B2"/>
      <sheetName val="Priced BOQ"/>
      <sheetName val="bke7"/>
      <sheetName val="Elec LG"/>
      <sheetName val="ABB_Trans"/>
      <sheetName val="Main Feeder"/>
      <sheetName val="Capacitor"/>
      <sheetName val="Input_Data-1"/>
      <sheetName val="PE Wire"/>
      <sheetName val="XLPE_Cable"/>
      <sheetName val="Master"/>
      <sheetName val="係数"/>
      <sheetName val="MTO REV_0"/>
      <sheetName val="BOQ_MECH"/>
      <sheetName val="BOQ_ELEC"/>
      <sheetName val="IBMS"/>
      <sheetName val="a.2"/>
      <sheetName val="a.4"/>
      <sheetName val="CURVA-S"/>
      <sheetName val="BAR-CHART"/>
      <sheetName val="Dhsp"/>
      <sheetName val="Dhsd"/>
      <sheetName val="R.Persiapan"/>
      <sheetName val="Ahs. Pek. Persiapan K3"/>
      <sheetName val="Ahs.Persiapan"/>
      <sheetName val="Ahs.Tanah"/>
      <sheetName val="Ahs.Pondasi"/>
      <sheetName val="Ahs.Bekisting"/>
      <sheetName val="Ahs.Pembesian"/>
      <sheetName val="Ahs.K300"/>
      <sheetName val="Ahs.K250"/>
      <sheetName val="Ahs.Arsitektur"/>
      <sheetName val="Ahs.Perkerasan"/>
      <sheetName val="PHU2017"/>
      <sheetName val="RKAP.2018"/>
      <sheetName val="Penwrn"/>
      <sheetName val="SDE"/>
      <sheetName val="H Satuan Dasar"/>
      <sheetName val="Project_Data"/>
      <sheetName val="Confidential_PAS_HMI"/>
      <sheetName val="galian_saluran"/>
      <sheetName val="Bill_of_Qty_MEP"/>
      <sheetName val="QUOTATION_(2)"/>
      <sheetName val="Analisa_Harga_Satuan"/>
      <sheetName val="Daftar_Harga"/>
      <sheetName val="Analisa_Prelim"/>
      <sheetName val="Rekapitulasi_Akhir"/>
      <sheetName val="Bill_1_Persiapan"/>
      <sheetName val="Bill_4_tambah_kurang"/>
      <sheetName val="NP_(2)"/>
      <sheetName val="typ_10_25"/>
      <sheetName val="Cover_(x)"/>
      <sheetName val="Cor_Apt"/>
      <sheetName val="BAHAN_MEP"/>
      <sheetName val="Harga_Satuan_Bahan"/>
      <sheetName val="Isolasi_Luar"/>
      <sheetName val="ocean_voyage"/>
      <sheetName val="ANALISA_HARGA___"/>
      <sheetName val="Memb_Schd"/>
      <sheetName val="Master_Edit"/>
      <sheetName val="TDC_COA_Sumry"/>
      <sheetName val="TDC_Item_Dets"/>
      <sheetName val="TDC_Item_Sumry"/>
      <sheetName val="TDC_Key_Qty_Sumry"/>
      <sheetName val="List_-_Components"/>
      <sheetName val="List_-_Equipment"/>
      <sheetName val="COA_Sumry_-_Std_Imp"/>
      <sheetName val="Contr_TDC_-_Std_Imp"/>
      <sheetName val="Item_Sumry_-_Std_Imp"/>
      <sheetName val="Unit_Costs_-_Std_Imp"/>
      <sheetName val="Unit_MH_-_Std_Imp"/>
      <sheetName val="Proj_TIC_-_Std_Imp"/>
      <sheetName val="Builder"/>
      <sheetName val="BND"/>
      <sheetName val="FUEL FILLER"/>
      <sheetName val="GTS_I_PS8"/>
      <sheetName val="BQ_AC-_SEMANAN8"/>
      <sheetName val="Currency_Rate8"/>
      <sheetName val="Man_power6"/>
      <sheetName val="fin_SB5"/>
      <sheetName val="FIN_PARKIR5"/>
      <sheetName val="RINC_FIN_T4_5"/>
      <sheetName val="RINC_FIN_T4___3_5"/>
      <sheetName val="RINC_FIN_T4___2_5"/>
      <sheetName val="Rekap_Addendum5"/>
      <sheetName val="Bill_1_VAC-Supply-A5"/>
      <sheetName val="BANGUNAN_PENUNJANG5"/>
      <sheetName val="Daf_Harga5"/>
      <sheetName val="Rekap_Bill5"/>
      <sheetName val="An__Harga5"/>
      <sheetName val="Cash_Flow_bulanan5"/>
      <sheetName val="Basic_Price5"/>
      <sheetName val="Agregat_Halus___Kasar5"/>
      <sheetName val="div_85"/>
      <sheetName val="div_25"/>
      <sheetName val="div_35"/>
      <sheetName val="div_45"/>
      <sheetName val="div_55"/>
      <sheetName val="div_65"/>
      <sheetName val="div_75"/>
      <sheetName val="div_95"/>
      <sheetName val="Rekap_Biaya5"/>
      <sheetName val="Harsat_Bahan4"/>
      <sheetName val="Harsat_Upah4"/>
      <sheetName val="r_tank4"/>
      <sheetName val="BQ_ARS4"/>
      <sheetName val="Kolom_UT4"/>
      <sheetName val="Perhit_Alat4"/>
      <sheetName val="Urai__Resap_pengikat4"/>
      <sheetName val="F_ALARM4"/>
      <sheetName val="Rekap_RAB_kl4"/>
      <sheetName val="Rekap_RAB_Amd4"/>
      <sheetName val="Dftr_Kuan_Hrg_Amd4"/>
      <sheetName val="Public_Area4"/>
      <sheetName val="RINC_hotel4"/>
      <sheetName val="PROTECTION_4"/>
      <sheetName val="Perhitungan_RAB4"/>
      <sheetName val="Rencana_Anggaran_Biaya4"/>
      <sheetName val="Harga_Satuan4"/>
      <sheetName val="H_Satuan4"/>
      <sheetName val="TE_TS_FA_LAN_MATV4"/>
      <sheetName val="Man_Power_&amp;_Comp4"/>
      <sheetName val="Grand_summary4"/>
      <sheetName val="struktur_tdk_dipakai4"/>
      <sheetName val="luar_Apart4"/>
      <sheetName val="Bill_rekap4"/>
      <sheetName val="hrg_dasar4"/>
      <sheetName val="Ahs_24"/>
      <sheetName val="Ahs_14"/>
      <sheetName val="bahan_4"/>
      <sheetName val="ANALISA_SNI'13_4"/>
      <sheetName val="Tender_Review4"/>
      <sheetName val="THPDMoi__(2)4"/>
      <sheetName val="t-h_HA_THE4"/>
      <sheetName val="CHITIET_VL-NC-TT_-1p4"/>
      <sheetName val="dongia_(2)4"/>
      <sheetName val="TONG_HOP_VL-NC_TT4"/>
      <sheetName val="TH_XL4"/>
      <sheetName val="TONG_HOP_VL-NC4"/>
      <sheetName val="TONGKE3p_4"/>
      <sheetName val="TH_VL,_NC,_DDHT_Thanhphuoc4"/>
      <sheetName val="DON_GIA4"/>
      <sheetName val="CHITIET_VL-NC4"/>
      <sheetName val="Bill_of_Quantity4"/>
      <sheetName val="Perm__Test4"/>
      <sheetName val="Bill_of_Qty3"/>
      <sheetName val="ANALISA_PEK_UMUM3"/>
      <sheetName val="ANALISA_KONST_BTN3"/>
      <sheetName val="Analisa_Str3"/>
      <sheetName val="Fire_Fighting3"/>
      <sheetName val="Item_Kompensasi3"/>
      <sheetName val="An_Arsitektur3"/>
      <sheetName val="Data_basic_price_jgan_diprint3"/>
      <sheetName val="Galian_13"/>
      <sheetName val="Thiet_bi3"/>
      <sheetName val="DM_ChiPhi3"/>
      <sheetName val="time_schedule3"/>
      <sheetName val="periode_progress3"/>
      <sheetName val="rekap_progres)3"/>
      <sheetName val="concept_cost_code3"/>
      <sheetName val="summary_cost_code3"/>
      <sheetName val="kas_proyek3"/>
      <sheetName val="lain_lain3"/>
      <sheetName val="RAB_AR&amp;STR3"/>
      <sheetName val="Luas_Gross3"/>
      <sheetName val="bas_A3"/>
      <sheetName val="bas_B3"/>
      <sheetName val="RINC_FIN_A_hotel_3"/>
      <sheetName val="RINC_FIN_A_hotel___2_3"/>
      <sheetName val="REF_ONLY3"/>
      <sheetName val="Analisa_Harga3"/>
      <sheetName val="analisa_PUBM3"/>
      <sheetName val="DG_duoi2"/>
      <sheetName val="Input_Data2"/>
      <sheetName val="UPAH_BAHAN2"/>
      <sheetName val="Agregat_Halus_&amp;_Kasar2"/>
      <sheetName val="Cable_ko_co_giap_bao_ve_2"/>
      <sheetName val="Cash_Flow2"/>
      <sheetName val="Chiết_tính_BS2"/>
      <sheetName val="CP_HMC2"/>
      <sheetName val="Du_thau2"/>
      <sheetName val="Tong_hop_DT_XDCT2"/>
      <sheetName val="CP_Khac_cuoc_VC2"/>
      <sheetName val="AFORM-BQR_xls2"/>
      <sheetName val="Basement_(2)2"/>
      <sheetName val="Fill_this_out_first___2"/>
      <sheetName val="Rekapitulasi_Harga_Satuan2"/>
      <sheetName val="Daftar_Harga_Material2"/>
      <sheetName val="Kuantitas_&amp;_Harga3"/>
      <sheetName val="daf_isi_(xref)2"/>
      <sheetName val="4-Basic_Price2"/>
      <sheetName val="gia_vt2"/>
      <sheetName val="1_BILL_MOI_THAU_CAN_THUONG2"/>
      <sheetName val="4-Lane_bridge2"/>
      <sheetName val="Week9-Feb____2"/>
      <sheetName val="5_1_ELEKTRIKAL-ELEKTRONIK2"/>
      <sheetName val="L_12"/>
      <sheetName val="Analisa_Alat_Berat2"/>
      <sheetName val="On_Time2"/>
      <sheetName val="pro_ra_op2"/>
      <sheetName val="ANL_TEK_62"/>
      <sheetName val="bq_analisa2"/>
      <sheetName val="per_span_352"/>
      <sheetName val="An_HarSatPek2"/>
      <sheetName val="Sat_Bah_&amp;_Up2"/>
      <sheetName val="Tuk_Koef2"/>
      <sheetName val="Har_Sat3"/>
      <sheetName val="DIV_12"/>
      <sheetName val="PRD_01-6(I-II)2"/>
      <sheetName val="PRD_01-7_alat2"/>
      <sheetName val="Ana__PU2"/>
      <sheetName val="HARGA_AT2"/>
      <sheetName val="An_Struktur2"/>
      <sheetName val="B3A_-_TOWER_A"/>
      <sheetName val="MTO_REV_2(ARMOR)"/>
      <sheetName val="Net_sum"/>
      <sheetName val="0-Grand_Summary"/>
      <sheetName val="FP-(BLOCK_B1)-Breakdown"/>
      <sheetName val="FP-(BLOCK_B2)-Breakdown"/>
      <sheetName val="FP-(BLOCK_B3)-Breakdown"/>
      <sheetName val="FP-(Club_House)-Breadown"/>
      <sheetName val="Elec_LG"/>
      <sheetName val="KL_THÉP_MÓNG,DẦM,_SÀN,_CỘT_B2"/>
      <sheetName val="THKLTT_THÉP_B2"/>
      <sheetName val="PE-F-42_Rev_01_Manpower"/>
      <sheetName val="Book_1_Summary"/>
      <sheetName val="Priced_BOQ"/>
      <sheetName val="Rates"/>
      <sheetName val="유림골조"/>
      <sheetName val="Sheet4"/>
      <sheetName val="설계내역서"/>
      <sheetName val="CE(E)"/>
      <sheetName val="RekapBOQ"/>
      <sheetName val="Module2"/>
      <sheetName val="STK-JUN"/>
      <sheetName val="Peralatan (2)"/>
      <sheetName val="Absen"/>
      <sheetName val="StrukGj"/>
      <sheetName val="Analisa HSP"/>
      <sheetName val="LS-Rutin"/>
      <sheetName val="valve-20k"/>
      <sheetName val="Perhitungan KC ke SUBKON"/>
      <sheetName val="CAT"/>
      <sheetName val="surat "/>
      <sheetName val="Ajuan"/>
      <sheetName val="Hit"/>
      <sheetName val="DKH-E2"/>
      <sheetName val="fw-ugirder"/>
      <sheetName val="7.1(3)"/>
      <sheetName val="colection"/>
      <sheetName val="Biaya-Lat"/>
      <sheetName val="SKEDUL AV-05"/>
      <sheetName val="SAT-UP"/>
      <sheetName val="PPC"/>
      <sheetName val="AG_Pipe_Qty_Analysis"/>
      <sheetName val="1195_B1"/>
      <sheetName val="HRG_BAHAN_&amp;_UPAH_okk"/>
      <sheetName val="Analis_Kusen_okk"/>
      <sheetName val="HARGA_PIPA"/>
      <sheetName val="Upah_1"/>
      <sheetName val="HARGA_MATERIAL1"/>
      <sheetName val="Harsat_Alat1"/>
      <sheetName val="F1_4"/>
      <sheetName val="IN_OUT"/>
      <sheetName val="Analisa_SNI_STANDART_"/>
      <sheetName val="harga_dasar_T-M-A"/>
      <sheetName val="REKAP_ARSITEKTUR"/>
      <sheetName val="REKAP_STRKTR"/>
      <sheetName val="1_B"/>
      <sheetName val="BM_DATA_SHEET"/>
      <sheetName val="Rencana_Anggaran_Beaya1"/>
      <sheetName val="PERALATAN_PROYEK_GOL_III_A"/>
      <sheetName val="KPVC-BD_"/>
      <sheetName val="rap_rinci"/>
      <sheetName val="MING_I"/>
      <sheetName val="Term_konsPHO&amp;FHO"/>
      <sheetName val="Sec_I_ML"/>
      <sheetName val="Daf_12"/>
      <sheetName val="AG_Pipe_Qty_Analysis1"/>
      <sheetName val="1195_B11"/>
      <sheetName val="HRG_BAHAN_&amp;_UPAH_okk1"/>
      <sheetName val="Analis_Kusen_okk1"/>
      <sheetName val="HARGA_PIPA1"/>
      <sheetName val="Upah_2"/>
      <sheetName val="HARGA_MATERIAL2"/>
      <sheetName val="Harsat_Alat2"/>
      <sheetName val="ANALISA_HARGA___1"/>
      <sheetName val="F1_41"/>
      <sheetName val="NP_(2)1"/>
      <sheetName val="IN_OUT1"/>
      <sheetName val="Analisa_SNI_STANDART_1"/>
      <sheetName val="harga_dasar_T-M-A1"/>
      <sheetName val="REKAP_ARSITEKTUR1"/>
      <sheetName val="REKAP_STRKTR1"/>
      <sheetName val="1_B1"/>
      <sheetName val="Harga_Satuan_Bahan1"/>
      <sheetName val="galian_saluran1"/>
      <sheetName val="BM_DATA_SHEET1"/>
      <sheetName val="Rencana_Anggaran_Beaya2"/>
      <sheetName val="PERALATAN_PROYEK_GOL_III_A1"/>
      <sheetName val="KPVC-BD_1"/>
      <sheetName val="rap_rinci1"/>
      <sheetName val="MING_I1"/>
      <sheetName val="Term_konsPHO&amp;FHO1"/>
      <sheetName val="Project_Data1"/>
      <sheetName val="Confidential_PAS_HMI1"/>
      <sheetName val="Sec_I_ML1"/>
      <sheetName val="lkalibrasi BENENAIN"/>
      <sheetName val="ANALISA ALAT ANGKUT"/>
      <sheetName val="CF-Rp-USD"/>
      <sheetName val="BHN-ALAT"/>
      <sheetName val="ANAL_P4"/>
      <sheetName val="TNG"/>
      <sheetName val="an_pemel_rutin"/>
      <sheetName val="an_mobilisasi"/>
      <sheetName val="an_dmpu"/>
      <sheetName val="daftar_kuantita"/>
      <sheetName val="metode_dmpu"/>
      <sheetName val="Analisa_&amp;_Upah"/>
      <sheetName val="Analisa_2"/>
      <sheetName val="HRG_BHN"/>
      <sheetName val="基本"/>
      <sheetName val="FAB별"/>
      <sheetName val="Duc_bk"/>
      <sheetName val="Office Tower"/>
      <sheetName val="Elektrikal"/>
      <sheetName val="Unit Rate (2)"/>
      <sheetName val="arsitektur"/>
      <sheetName val="satuan_pek_ars"/>
      <sheetName val="Det Str BT"/>
      <sheetName val="BAG_III"/>
      <sheetName val="HB"/>
      <sheetName val="LAMP_A"/>
      <sheetName val="Persiapan"/>
      <sheetName val="Budget"/>
      <sheetName val="anal_rab"/>
      <sheetName val="analis_standar(20m)"/>
      <sheetName val="ANAL_BETON"/>
      <sheetName val="sdm"/>
      <sheetName val="3.4-PIPE"/>
      <sheetName val="F4-F7"/>
      <sheetName val="SCOPE OF WORK"/>
      <sheetName val="CFS3"/>
      <sheetName val="Data Sheet"/>
      <sheetName val="GTS_I_PS9"/>
      <sheetName val="BQ_AC-_SEMANAN9"/>
      <sheetName val="Currency_Rate9"/>
      <sheetName val="Man_power7"/>
      <sheetName val="fin_SB6"/>
      <sheetName val="FIN_PARKIR6"/>
      <sheetName val="RINC_FIN_T4_6"/>
      <sheetName val="RINC_FIN_T4___3_6"/>
      <sheetName val="RINC_FIN_T4___2_6"/>
      <sheetName val="Rekap_Addendum6"/>
      <sheetName val="Bill_1_VAC-Supply-A6"/>
      <sheetName val="BANGUNAN_PENUNJANG6"/>
      <sheetName val="Daf_Harga6"/>
      <sheetName val="Rekap_Bill6"/>
      <sheetName val="An__Harga6"/>
      <sheetName val="Cash_Flow_bulanan6"/>
      <sheetName val="Basic_Price6"/>
      <sheetName val="Agregat_Halus___Kasar6"/>
      <sheetName val="div_86"/>
      <sheetName val="div_26"/>
      <sheetName val="div_36"/>
      <sheetName val="div_46"/>
      <sheetName val="div_56"/>
      <sheetName val="div_66"/>
      <sheetName val="div_76"/>
      <sheetName val="div_96"/>
      <sheetName val="Rekap_Biaya6"/>
      <sheetName val="Harsat_Bahan5"/>
      <sheetName val="Harsat_Upah5"/>
      <sheetName val="r_tank5"/>
      <sheetName val="BQ_ARS5"/>
      <sheetName val="Kolom_UT5"/>
      <sheetName val="Perhit_Alat5"/>
      <sheetName val="Urai__Resap_pengikat5"/>
      <sheetName val="F_ALARM5"/>
      <sheetName val="Rekap_RAB_kl5"/>
      <sheetName val="Rekap_RAB_Amd5"/>
      <sheetName val="Dftr_Kuan_Hrg_Amd5"/>
      <sheetName val="Public_Area5"/>
      <sheetName val="RINC_hotel5"/>
      <sheetName val="PROTECTION_5"/>
      <sheetName val="Perhitungan_RAB5"/>
      <sheetName val="Rencana_Anggaran_Biaya5"/>
      <sheetName val="Harga_Satuan5"/>
      <sheetName val="H_Satuan5"/>
      <sheetName val="TE_TS_FA_LAN_MATV5"/>
      <sheetName val="Man_Power_&amp;_Comp5"/>
      <sheetName val="Grand_summary5"/>
      <sheetName val="struktur_tdk_dipakai5"/>
      <sheetName val="luar_Apart5"/>
      <sheetName val="Bill_rekap5"/>
      <sheetName val="hrg_dasar5"/>
      <sheetName val="Ahs_25"/>
      <sheetName val="Ahs_15"/>
      <sheetName val="bahan_5"/>
      <sheetName val="ANALISA_SNI'13_5"/>
      <sheetName val="Tender_Review5"/>
      <sheetName val="THPDMoi__(2)5"/>
      <sheetName val="t-h_HA_THE5"/>
      <sheetName val="CHITIET_VL-NC-TT_-1p5"/>
      <sheetName val="dongia_(2)5"/>
      <sheetName val="TONG_HOP_VL-NC_TT5"/>
      <sheetName val="TH_XL5"/>
      <sheetName val="TONG_HOP_VL-NC5"/>
      <sheetName val="TONGKE3p_5"/>
      <sheetName val="TH_VL,_NC,_DDHT_Thanhphuoc5"/>
      <sheetName val="DON_GIA5"/>
      <sheetName val="CHITIET_VL-NC5"/>
      <sheetName val="Bill_of_Quantity5"/>
      <sheetName val="Perm__Test5"/>
      <sheetName val="Bill_of_Qty4"/>
      <sheetName val="ANALISA_PEK_UMUM4"/>
      <sheetName val="ANALISA_KONST_BTN4"/>
      <sheetName val="Analisa_Str4"/>
      <sheetName val="Fire_Fighting4"/>
      <sheetName val="Item_Kompensasi4"/>
      <sheetName val="An_Arsitektur4"/>
      <sheetName val="Data_basic_price_jgan_diprint4"/>
      <sheetName val="Galian_14"/>
      <sheetName val="Thiet_bi4"/>
      <sheetName val="DM_ChiPhi4"/>
      <sheetName val="time_schedule4"/>
      <sheetName val="periode_progress4"/>
      <sheetName val="rekap_progres)4"/>
      <sheetName val="concept_cost_code4"/>
      <sheetName val="summary_cost_code4"/>
      <sheetName val="kas_proyek4"/>
      <sheetName val="lain_lain4"/>
      <sheetName val="RAB_AR&amp;STR4"/>
      <sheetName val="DG_duoi3"/>
      <sheetName val="Cash_Flow3"/>
      <sheetName val="Luas_Gross4"/>
      <sheetName val="bas_A4"/>
      <sheetName val="bas_B4"/>
      <sheetName val="RINC_FIN_A_hotel_4"/>
      <sheetName val="RINC_FIN_A_hotel___2_4"/>
      <sheetName val="REF_ONLY4"/>
      <sheetName val="Analisa_Harga4"/>
      <sheetName val="analisa_PUBM4"/>
      <sheetName val="Input_Data3"/>
      <sheetName val="UPAH_BAHAN3"/>
      <sheetName val="Agregat_Halus_&amp;_Kasar3"/>
      <sheetName val="Cable_ko_co_giap_bao_ve_3"/>
      <sheetName val="Chiết_tính_BS3"/>
      <sheetName val="CP_HMC3"/>
      <sheetName val="Du_thau3"/>
      <sheetName val="Tong_hop_DT_XDCT3"/>
      <sheetName val="CP_Khac_cuoc_VC3"/>
      <sheetName val="Basement_(2)3"/>
      <sheetName val="Fill_this_out_first___3"/>
      <sheetName val="Rekapitulasi_Harga_Satuan3"/>
      <sheetName val="Daftar_Harga_Material3"/>
      <sheetName val="Kuantitas_&amp;_Harga4"/>
      <sheetName val="daf_isi_(xref)3"/>
      <sheetName val="4-Basic_Price3"/>
      <sheetName val="AFORM-BQR_xls3"/>
      <sheetName val="gia_vt3"/>
      <sheetName val="1_BILL_MOI_THAU_CAN_THUONG3"/>
      <sheetName val="4-Lane_bridge3"/>
      <sheetName val="Week9-Feb____3"/>
      <sheetName val="5_1_ELEKTRIKAL-ELEKTRONIK3"/>
      <sheetName val="L_13"/>
      <sheetName val="Analisa_Alat_Berat3"/>
      <sheetName val="On_Time3"/>
      <sheetName val="pro_ra_op3"/>
      <sheetName val="ANL_TEK_63"/>
      <sheetName val="bq_analisa3"/>
      <sheetName val="per_span_353"/>
      <sheetName val="An_HarSatPek3"/>
      <sheetName val="Sat_Bah_&amp;_Up3"/>
      <sheetName val="Tuk_Koef3"/>
      <sheetName val="Har_Sat4"/>
      <sheetName val="DIV_13"/>
      <sheetName val="PRD_01-6(I-II)3"/>
      <sheetName val="PRD_01-7_alat3"/>
      <sheetName val="Ana__PU3"/>
      <sheetName val="HARGA_AT3"/>
      <sheetName val="An_Struktur3"/>
      <sheetName val="B3A_-_TOWER_A1"/>
      <sheetName val="MTO_REV_2(ARMOR)1"/>
      <sheetName val="Bill_of_Qty_MEP1"/>
      <sheetName val="QUOTATION_(2)1"/>
      <sheetName val="Net_sum1"/>
      <sheetName val="0-Grand_Summary1"/>
      <sheetName val="FP-(BLOCK_B1)-Breakdown1"/>
      <sheetName val="FP-(BLOCK_B2)-Breakdown1"/>
      <sheetName val="FP-(BLOCK_B3)-Breakdown1"/>
      <sheetName val="FP-(Club_House)-Breadown1"/>
      <sheetName val="Analisa_Harga_Satuan1"/>
      <sheetName val="Daftar_Harga1"/>
      <sheetName val="Analisa_Prelim1"/>
      <sheetName val="Rekapitulasi_Akhir1"/>
      <sheetName val="Bill_1_Persiapan1"/>
      <sheetName val="Bill_4_tambah_kurang1"/>
      <sheetName val="typ_10_251"/>
      <sheetName val="Cover_(x)1"/>
      <sheetName val="Cor_Apt1"/>
      <sheetName val="KL_THÉP_MÓNG,DẦM,_SÀN,_CỘT_B21"/>
      <sheetName val="THKLTT_THÉP_B21"/>
      <sheetName val="BAHAN_MEP1"/>
      <sheetName val="Isolasi_Luar1"/>
      <sheetName val="ocean_voyage1"/>
      <sheetName val="PE-F-42_Rev_01_Manpower1"/>
      <sheetName val="Memb_Schd1"/>
      <sheetName val="Master_Edit1"/>
      <sheetName val="TDC_COA_Sumry1"/>
      <sheetName val="TDC_Item_Dets1"/>
      <sheetName val="TDC_Item_Sumry1"/>
      <sheetName val="TDC_Key_Qty_Sumry1"/>
      <sheetName val="List_-_Components1"/>
      <sheetName val="List_-_Equipment1"/>
      <sheetName val="COA_Sumry_-_Std_Imp1"/>
      <sheetName val="Contr_TDC_-_Std_Imp1"/>
      <sheetName val="Item_Sumry_-_Std_Imp1"/>
      <sheetName val="Unit_Costs_-_Std_Imp1"/>
      <sheetName val="Unit_MH_-_Std_Imp1"/>
      <sheetName val="Proj_TIC_-_Std_Imp1"/>
      <sheetName val="Book_1_Summary1"/>
      <sheetName val="Elec_LG1"/>
      <sheetName val="Priced_BOQ1"/>
      <sheetName val="an_pemel_rutin1"/>
      <sheetName val="an_mobilisasi1"/>
      <sheetName val="an_dmpu1"/>
      <sheetName val="daftar_kuantita1"/>
      <sheetName val="metode_dmpu1"/>
      <sheetName val="Analisa_&amp;_Upah1"/>
      <sheetName val="Analisa_21"/>
      <sheetName val="HRG_BHN1"/>
      <sheetName val="FUEL_FILLER"/>
      <sheetName val="HB_"/>
      <sheetName val="ANALISA_SNI_NUSA"/>
      <sheetName val="ANALISA_SNI"/>
      <sheetName val="Main_Feeder"/>
      <sheetName val="PE_Wire"/>
      <sheetName val="MTO_REV_0"/>
      <sheetName val="HSA_&amp;_PAB"/>
      <sheetName val="DETAIL_LT11-13"/>
      <sheetName val="Bill_5_-_Carpark"/>
      <sheetName val="SCOPE_OF_WORK"/>
      <sheetName val="Sheet"/>
      <sheetName val="금융"/>
      <sheetName val="HE SO"/>
      <sheetName val="운반"/>
      <sheetName val="Struktur Atas"/>
      <sheetName val="Persiap"/>
      <sheetName val="GKP"/>
      <sheetName val="Cashflow Analysis"/>
      <sheetName val="UP_an"/>
      <sheetName val="GRAND TOTAL"/>
      <sheetName val="DHS AC"/>
      <sheetName val="TABEL BAJA"/>
      <sheetName val="D-1"/>
      <sheetName val="2_2"/>
      <sheetName val=" PE-F-42 MR 9 Manpower"/>
      <sheetName val="PEF25_0I_mnhr"/>
      <sheetName val="PEF24_0I_mnpwr"/>
      <sheetName val="AN Tdr"/>
      <sheetName val="MEJA"/>
      <sheetName val="KURSI"/>
      <sheetName val="Rumus"/>
      <sheetName val="Sheet2"/>
      <sheetName val="WORKSTATION"/>
      <sheetName val="REVERENSI KURSI"/>
      <sheetName val="00000000"/>
      <sheetName val="RBP- 2"/>
      <sheetName val="RBP-3.1PP"/>
      <sheetName val="RBP-3.1.2"/>
      <sheetName val="BQ Banding "/>
      <sheetName val="RBP-5"/>
      <sheetName val="VERSI-PP"/>
      <sheetName val="RBP-1"/>
      <sheetName val="Analisa Quarry"/>
      <sheetName val="lkalibrasi_BENENAIN"/>
      <sheetName val="ANALISA_ALAT_ANGKUT"/>
      <sheetName val="U__div_2"/>
      <sheetName val="RBP-_2"/>
      <sheetName val="RBP-3_1PP"/>
      <sheetName val="RBP-3_1_2"/>
      <sheetName val="BQ_Banding_"/>
      <sheetName val="Analisa_Quarry"/>
      <sheetName val="harga dasar"/>
      <sheetName val="HS-2"/>
      <sheetName val="MAP-Prog"/>
      <sheetName val="ANSTRUK"/>
      <sheetName val="GP-WB"/>
      <sheetName val="HPP X Q'TY"/>
      <sheetName val="RINCIAN-SC"/>
      <sheetName val="Rate"/>
      <sheetName val="IDX06"/>
      <sheetName val="NOTE"/>
      <sheetName val="BK-PU 2011"/>
      <sheetName val="HS"/>
      <sheetName val="PkRp"/>
      <sheetName val="Basic Cost"/>
      <sheetName val="indirect"/>
      <sheetName val="Sch"/>
      <sheetName val="SAT UPAH RAPI"/>
      <sheetName val="D6-1b"/>
      <sheetName val="rek det 1-3"/>
      <sheetName val="Material-mr"/>
      <sheetName val="PaintBreak"/>
      <sheetName val="Sat~Bahu"/>
      <sheetName val="B.T"/>
      <sheetName val="AHS - Personel"/>
      <sheetName val="AHS - Non Personel"/>
      <sheetName val="B D_AHS6"/>
      <sheetName val="Balok L.1"/>
      <sheetName val="TBM"/>
      <sheetName val="Daftarharga"/>
      <sheetName val="hs_str"/>
      <sheetName val="HD ALAT"/>
      <sheetName val="DIV_3 _2_"/>
      <sheetName val="AT 1"/>
      <sheetName val="AT 2"/>
      <sheetName val="DIV7"/>
      <sheetName val="UPH,BHN,ALT"/>
      <sheetName val="Analis harga"/>
      <sheetName val="Harga bahan"/>
      <sheetName val="RBP-3.1-3(2)"/>
      <sheetName val="RBP-3.1-2"/>
      <sheetName val="RBP-3.1-1"/>
      <sheetName val="HARGA ME"/>
      <sheetName val="PAGAR DEPAN"/>
      <sheetName val="KM&amp;WC musolla"/>
      <sheetName val="URAIAN "/>
      <sheetName val="Analisa (2)"/>
      <sheetName val="Brdw"/>
      <sheetName val="AG_Pipe_Qty_Analysis2"/>
      <sheetName val="1195_B12"/>
      <sheetName val="HRG_BAHAN_&amp;_UPAH_okk2"/>
      <sheetName val="Analis_Kusen_okk2"/>
      <sheetName val="HARGA_PIPA2"/>
      <sheetName val="Upah_3"/>
      <sheetName val="HARGA_MATERIAL3"/>
      <sheetName val="Harsat_Alat3"/>
      <sheetName val="ANALISA_HARGA___2"/>
      <sheetName val="F1_42"/>
      <sheetName val="NP_(2)2"/>
      <sheetName val="IN_OUT2"/>
      <sheetName val="Analisa_SNI_STANDART_2"/>
      <sheetName val="harga_dasar_T-M-A2"/>
      <sheetName val="REKAP_ARSITEKTUR2"/>
      <sheetName val="REKAP_STRKTR2"/>
      <sheetName val="1_B2"/>
      <sheetName val="Harga_Satuan_Bahan2"/>
      <sheetName val="galian_saluran2"/>
      <sheetName val="BM_DATA_SHEET2"/>
      <sheetName val="Rencana_Anggaran_Beaya3"/>
      <sheetName val="PERALATAN_PROYEK_GOL_III_A2"/>
      <sheetName val="KPVC-BD_2"/>
      <sheetName val="rap_rinci2"/>
      <sheetName val="MING_I2"/>
      <sheetName val="Term_konsPHO&amp;FHO2"/>
      <sheetName val="Project_Data2"/>
      <sheetName val="Confidential_PAS_HMI2"/>
      <sheetName val="Sec_I_ML2"/>
      <sheetName val="SKEDUL_AV-05"/>
      <sheetName val="Rekap_1"/>
      <sheetName val="RPP01_3"/>
      <sheetName val="NP_7"/>
      <sheetName val="R_Persiapan"/>
      <sheetName val="Ahs__Pek__Persiapan_K3"/>
      <sheetName val="Ahs_Persiapan"/>
      <sheetName val="Ahs_Tanah"/>
      <sheetName val="Ahs_Pondasi"/>
      <sheetName val="Ahs_Bekisting"/>
      <sheetName val="Ahs_Pembesian"/>
      <sheetName val="Ahs_K300"/>
      <sheetName val="Ahs_K250"/>
      <sheetName val="Ahs_Arsitektur"/>
      <sheetName val="Ahs_Perkerasan"/>
      <sheetName val="RKAP_2018"/>
      <sheetName val="H_Satuan_Dasar"/>
      <sheetName val="Analisa_HSP"/>
      <sheetName val="RM IA"/>
      <sheetName val="Penjumlahan"/>
      <sheetName val="HARGA SAT"/>
      <sheetName val="Calculation Sheet "/>
      <sheetName val="Rekap-link"/>
      <sheetName val="Anal uph"/>
      <sheetName val="Analisa (me)"/>
      <sheetName val="behind"/>
      <sheetName val="PRO_DCI"/>
      <sheetName val="INST_DCI"/>
      <sheetName val="HVAC_DCI"/>
      <sheetName val="PIPE_DCI"/>
      <sheetName val="ALT"/>
      <sheetName val="SUB"/>
      <sheetName val="UPH"/>
      <sheetName val="Sheet3"/>
      <sheetName val="LIST HARGA BARU"/>
      <sheetName val="ANALISA SNI'07(Bangli)"/>
      <sheetName val="總表"/>
      <sheetName val="tra-vat-lieu"/>
      <sheetName val="입찰안"/>
      <sheetName val="4"/>
      <sheetName val="Budget Code"/>
      <sheetName val="F2"/>
      <sheetName val="F3a"/>
      <sheetName val="G1"/>
      <sheetName val="G3"/>
      <sheetName val="G4a"/>
      <sheetName val="HS Alat"/>
      <sheetName val="H-BHN"/>
      <sheetName val="Analisa SNI "/>
      <sheetName val="DATA PROYEK"/>
      <sheetName val="items"/>
      <sheetName val="SUMBER DAYA"/>
      <sheetName val="Detail"/>
      <sheetName val="besi"/>
      <sheetName val="pasca"/>
      <sheetName val="Uraian Analisa Alat (3)"/>
      <sheetName val="Log"/>
      <sheetName val="Master 1.0"/>
      <sheetName val="304_06"/>
      <sheetName val="div7-1"/>
      <sheetName val="ANSAT"/>
      <sheetName val="Mob-Demob-Hotmix"/>
      <sheetName val="Allowance"/>
      <sheetName val="SPJ"/>
      <sheetName val="Gaji"/>
      <sheetName val="MasterSheet"/>
      <sheetName val="idx-03"/>
      <sheetName val="Harga material_1"/>
      <sheetName val="terbilang"/>
      <sheetName val="COMP"/>
      <sheetName val="tr-28202"/>
      <sheetName val="TS (A3)"/>
      <sheetName val="HD BAHAN"/>
      <sheetName val="UG Excav"/>
      <sheetName val="BOQ CONTRACT WK"/>
      <sheetName val="DATA WP"/>
      <sheetName val="TL"/>
      <sheetName val="EVALUASI"/>
      <sheetName val="BLOK-BJR"/>
      <sheetName val="AnalisaSIPIL RIIL"/>
      <sheetName val="igp-03"/>
      <sheetName val="H-SAT"/>
      <sheetName val="Parameter"/>
      <sheetName val="H. Satuan Upah &amp; Bahan"/>
      <sheetName val="H. Satuan Pekerjaan"/>
      <sheetName val="공통비총괄표"/>
      <sheetName val="h-013211-2"/>
      <sheetName val="Pas. Batu Gng"/>
      <sheetName val="Data Konsultan"/>
      <sheetName val="Data Masukan"/>
      <sheetName val="Fisik 2012"/>
      <sheetName val="Pek. Persiapan"/>
      <sheetName val="Rekap Anl.K"/>
      <sheetName val="Rekap Anl.SNI"/>
      <sheetName val="EQ"/>
      <sheetName val="bq-str"/>
      <sheetName val="KH-Q1,Q2,01"/>
      <sheetName val="Final Summary"/>
      <sheetName val="Bill 04 - FP"/>
      <sheetName val="현장별"/>
      <sheetName val="PNTEXT"/>
      <sheetName val="Consumables"/>
      <sheetName val="Benchmark"/>
      <sheetName val="Fee Rate Summary"/>
      <sheetName val="6PILE  (돌출)"/>
      <sheetName val="Land Dev't. Ph-1"/>
      <sheetName val="1995 Cellular"/>
      <sheetName val="Rev. History"/>
      <sheetName val="MTO REV_2_ARMOR_"/>
      <sheetName val="대비"/>
      <sheetName val="개산공사비"/>
      <sheetName val="CTEMCOST"/>
      <sheetName val="TOSHIBA-Structure"/>
      <sheetName val="ERECIN"/>
      <sheetName val="HRG SAT"/>
      <sheetName val="Upah,Bahan,Alat"/>
      <sheetName val="AnPipa&amp;acc"/>
      <sheetName val="hf-4"/>
      <sheetName val="Analis Alat"/>
      <sheetName val="Koef"/>
      <sheetName val="harsat_str"/>
      <sheetName val="Annex B"/>
      <sheetName val="BoQ (ABBOTT)"/>
      <sheetName val="GAEYO"/>
      <sheetName val="Umum"/>
      <sheetName val="DAFTAR ISI"/>
      <sheetName val="IKHT"/>
      <sheetName val="RAB Original"/>
      <sheetName val="Daftar Kuantitas dan Harga"/>
      <sheetName val="Normalisasi"/>
      <sheetName val="Equiv.Length"/>
      <sheetName val="Electrical Breakdown"/>
      <sheetName val="Factor"/>
      <sheetName val="BXLDL"/>
      <sheetName val="NKC6"/>
      <sheetName val="trans"/>
      <sheetName val="ANalisa "/>
      <sheetName val="Analisa Biaya Alat"/>
      <sheetName val="OPALT"/>
      <sheetName val="UPH_BHN"/>
      <sheetName val="304-06"/>
      <sheetName val="SAT PL"/>
      <sheetName val="Calca"/>
      <sheetName val="Sub Kont"/>
      <sheetName val="RT13526 CPI"/>
      <sheetName val="011C101"/>
      <sheetName val="TEST1"/>
      <sheetName val="Eng_Hrs (HO)"/>
      <sheetName val="Sew-Tahan"/>
      <sheetName val="TABLE-A"/>
      <sheetName val="INSSUBCON"/>
      <sheetName val="HX"/>
      <sheetName val="S"/>
      <sheetName val="BQMPALOC"/>
      <sheetName val="石炭性状"/>
      <sheetName val="연돌일위집계"/>
      <sheetName val="Bill.2. PL - SUPPLY A"/>
      <sheetName val="DIVISI 3"/>
      <sheetName val="DATA MENTAH"/>
      <sheetName val="Peralatan_(2)"/>
      <sheetName val="HSU_2016"/>
      <sheetName val="anal-2"/>
      <sheetName val="antek"/>
      <sheetName val="usaid"/>
      <sheetName val="PU DAN COGS ERP"/>
      <sheetName val="k341k612"/>
      <sheetName val="hrg sat1"/>
      <sheetName val="sub_total_bag_7"/>
      <sheetName val="Bag_9"/>
      <sheetName val="graph"/>
      <sheetName val="REKAP A BESAR"/>
      <sheetName val="SAT_UP"/>
      <sheetName val="HB_1"/>
      <sheetName val="Basic_Cost"/>
      <sheetName val="U__div_21"/>
      <sheetName val="lkalibrasi_BENENAIN1"/>
      <sheetName val="ANALISA_ALAT_ANGKUT1"/>
      <sheetName val="RBP-_21"/>
      <sheetName val="RBP-3_1PP1"/>
      <sheetName val="RBP-3_1_21"/>
      <sheetName val="BQ_Banding_1"/>
      <sheetName val="Analisa_Quarry1"/>
      <sheetName val="GRAFIK_"/>
      <sheetName val="8LT_12"/>
      <sheetName val="3_4-PIPE"/>
      <sheetName val="H_Material,_Upah_&amp;_Alat"/>
      <sheetName val="Analisa_H_Sat_Pek_"/>
      <sheetName val="7_1(3)"/>
      <sheetName val="harga_dasar"/>
      <sheetName val="HPP_X_Q'TY"/>
      <sheetName val="BK-PU_2011"/>
      <sheetName val="HD_ALAT"/>
      <sheetName val="Agregat_Halus_&amp;_Kasar4"/>
      <sheetName val="Data_basic_price_jgan_diprint5"/>
      <sheetName val="Input_Data4"/>
      <sheetName val="Kuantitas_&amp;_Harga5"/>
      <sheetName val="DIV_14"/>
      <sheetName val="PRD_01-6(I-II)4"/>
      <sheetName val="PRD_01-7_alat4"/>
      <sheetName val="Har_Sat5"/>
      <sheetName val="Ana__PU4"/>
      <sheetName val="4-Basic_Price4"/>
      <sheetName val="bq_analisa4"/>
      <sheetName val="An_HarSatPek4"/>
      <sheetName val="Sat_Bah_&amp;_Up4"/>
      <sheetName val="UPAH_BAHAN4"/>
      <sheetName val="per_span_354"/>
      <sheetName val="Analisa_Alat_Berat4"/>
      <sheetName val="Week9-Feb____4"/>
      <sheetName val="AG_Pipe_Qty_Analysis3"/>
      <sheetName val="1195_B13"/>
      <sheetName val="HARGA_AT4"/>
      <sheetName val="HRG_BAHAN_&amp;_UPAH_okk3"/>
      <sheetName val="Analis_Kusen_okk3"/>
      <sheetName val="HARGA_PIPA3"/>
      <sheetName val="ANL_TEK_64"/>
      <sheetName val="Upah_4"/>
      <sheetName val="L_14"/>
      <sheetName val="HARGA_MATERIAL4"/>
      <sheetName val="Harsat_Alat4"/>
      <sheetName val="ANALISA_HARGA___3"/>
      <sheetName val="F1_43"/>
      <sheetName val="NP_(2)3"/>
      <sheetName val="IN_OUT3"/>
      <sheetName val="Analisa_SNI_STANDART_3"/>
      <sheetName val="harga_dasar_T-M-A3"/>
      <sheetName val="REKAP_ARSITEKTUR3"/>
      <sheetName val="REKAP_STRKTR3"/>
      <sheetName val="1_B3"/>
      <sheetName val="Harga_Satuan_Bahan3"/>
      <sheetName val="galian_saluran3"/>
      <sheetName val="BM_DATA_SHEET3"/>
      <sheetName val="Rencana_Anggaran_Beaya4"/>
      <sheetName val="PERALATAN_PROYEK_GOL_III_A3"/>
      <sheetName val="rap_rinci3"/>
      <sheetName val="KPVC-BD_3"/>
      <sheetName val="MING_I3"/>
      <sheetName val="Term_konsPHO&amp;FHO3"/>
      <sheetName val="Project_Data3"/>
      <sheetName val="Confidential_PAS_HMI3"/>
      <sheetName val="Sec_I_ML3"/>
      <sheetName val="HB_2"/>
      <sheetName val="Analisa_Harga_Satuan2"/>
      <sheetName val="Basic_Cost1"/>
      <sheetName val="Peralatan_(2)1"/>
      <sheetName val="SKEDUL_AV-051"/>
      <sheetName val="Rekap_11"/>
      <sheetName val="RPP01_31"/>
      <sheetName val="NP_71"/>
      <sheetName val="ANALISA_SNI_NUSA1"/>
      <sheetName val="ANALISA_SNI1"/>
      <sheetName val="R_Persiapan1"/>
      <sheetName val="Ahs__Pek__Persiapan_K31"/>
      <sheetName val="Ahs_Persiapan1"/>
      <sheetName val="Ahs_Tanah1"/>
      <sheetName val="Ahs_Pondasi1"/>
      <sheetName val="Ahs_Bekisting1"/>
      <sheetName val="Ahs_Pembesian1"/>
      <sheetName val="Ahs_K3001"/>
      <sheetName val="Ahs_K2501"/>
      <sheetName val="Ahs_Arsitektur1"/>
      <sheetName val="Ahs_Perkerasan1"/>
      <sheetName val="RKAP_20181"/>
      <sheetName val="H_Satuan_Dasar1"/>
      <sheetName val="Analisa_HSP1"/>
      <sheetName val="HSA_&amp;_PAB1"/>
      <sheetName val="U__div_22"/>
      <sheetName val="lkalibrasi_BENENAIN2"/>
      <sheetName val="ANALISA_ALAT_ANGKUT2"/>
      <sheetName val="RBP-_22"/>
      <sheetName val="RBP-3_1PP2"/>
      <sheetName val="RBP-3_1_22"/>
      <sheetName val="BQ_Banding_2"/>
      <sheetName val="Analisa_Quarry2"/>
      <sheetName val="GRAFIK_1"/>
      <sheetName val="anal_rab1"/>
      <sheetName val="analis_standar(20m)1"/>
      <sheetName val="ANAL_BETON1"/>
      <sheetName val="8LT_121"/>
      <sheetName val="3_4-PIPE1"/>
      <sheetName val="H_Material,_Upah_&amp;_Alat1"/>
      <sheetName val="Analisa_H_Sat_Pek_1"/>
      <sheetName val="7_1(3)1"/>
      <sheetName val="HSU_20161"/>
      <sheetName val="harga_dasar1"/>
      <sheetName val="HPP_X_Q'TY1"/>
      <sheetName val="BK-PU_20111"/>
      <sheetName val="HD_ALAT1"/>
      <sheetName val="BETON"/>
      <sheetName val="DKH_2"/>
      <sheetName val="Stay Cable-1"/>
      <sheetName val="DKH_1"/>
      <sheetName val="610.04"/>
      <sheetName val="SENSITIVITAS"/>
      <sheetName val="Comps"/>
      <sheetName val="Data SRL"/>
      <sheetName val="Data Prod_Graf"/>
      <sheetName val="PABRIK (2)"/>
      <sheetName val="PO"/>
      <sheetName val="UP MINOR"/>
      <sheetName val="Unit Rate"/>
      <sheetName val="slipsumpR"/>
      <sheetName val="Up &amp; bhn"/>
      <sheetName val="GTS_I_PS10"/>
      <sheetName val="BQ_AC-_SEMANAN10"/>
      <sheetName val="Currency_Rate10"/>
      <sheetName val="Man_power8"/>
      <sheetName val="RINC_FIN_T4___3_7"/>
      <sheetName val="RINC_FIN_T4___2_7"/>
      <sheetName val="fin_SB7"/>
      <sheetName val="FIN_PARKIR7"/>
      <sheetName val="RINC_FIN_T4_7"/>
      <sheetName val="Bill_1_VAC-Supply-A7"/>
      <sheetName val="Cash_Flow_bulanan7"/>
      <sheetName val="Daf_Harga7"/>
      <sheetName val="Rekap_Bill7"/>
      <sheetName val="An__Harga7"/>
      <sheetName val="Rekap_Addendum7"/>
      <sheetName val="Basic_Price7"/>
      <sheetName val="Agregat_Halus___Kasar7"/>
      <sheetName val="div_87"/>
      <sheetName val="div_27"/>
      <sheetName val="div_37"/>
      <sheetName val="div_47"/>
      <sheetName val="div_57"/>
      <sheetName val="div_67"/>
      <sheetName val="div_77"/>
      <sheetName val="div_97"/>
      <sheetName val="Rekap_Biaya7"/>
      <sheetName val="BANGUNAN_PENUNJANG7"/>
      <sheetName val="Harsat_Bahan6"/>
      <sheetName val="Harsat_Upah6"/>
      <sheetName val="r_tank6"/>
      <sheetName val="BQ_ARS6"/>
      <sheetName val="F_ALARM6"/>
      <sheetName val="Rekap_RAB_kl6"/>
      <sheetName val="Rekap_RAB_Amd6"/>
      <sheetName val="Dftr_Kuan_Hrg_Amd6"/>
      <sheetName val="Kolom_UT6"/>
      <sheetName val="Perhit_Alat6"/>
      <sheetName val="Urai__Resap_pengikat6"/>
      <sheetName val="Public_Area6"/>
      <sheetName val="Man_Power_&amp;_Comp6"/>
      <sheetName val="RINC_hotel6"/>
      <sheetName val="Grand_summary6"/>
      <sheetName val="Analisa_Str5"/>
      <sheetName val="Fire_Fighting5"/>
      <sheetName val="Item_Kompensasi5"/>
      <sheetName val="struktur_tdk_dipakai6"/>
      <sheetName val="H_Satuan6"/>
      <sheetName val="luar_Apart6"/>
      <sheetName val="Bill_rekap6"/>
      <sheetName val="Bill_of_Quantity6"/>
      <sheetName val="Perm__Test6"/>
      <sheetName val="PROTECTION_6"/>
      <sheetName val="Perhitungan_RAB6"/>
      <sheetName val="Rencana_Anggaran_Biaya6"/>
      <sheetName val="Harga_Satuan6"/>
      <sheetName val="ANALISA_PEK_UMUM5"/>
      <sheetName val="ANALISA_KONST_BTN5"/>
      <sheetName val="TE_TS_FA_LAN_MATV6"/>
      <sheetName val="hrg_dasar6"/>
      <sheetName val="Ahs_26"/>
      <sheetName val="Ahs_16"/>
      <sheetName val="time_schedule5"/>
      <sheetName val="periode_progress5"/>
      <sheetName val="rekap_progres)5"/>
      <sheetName val="Luas_Gross5"/>
      <sheetName val="bas_A5"/>
      <sheetName val="bas_B5"/>
      <sheetName val="RINC_FIN_A_hotel_5"/>
      <sheetName val="RINC_FIN_A_hotel___2_5"/>
      <sheetName val="Bill_of_Qty5"/>
      <sheetName val="Tender_Review6"/>
      <sheetName val="THPDMoi__(2)6"/>
      <sheetName val="t-h_HA_THE6"/>
      <sheetName val="CHITIET_VL-NC-TT_-1p6"/>
      <sheetName val="dongia_(2)6"/>
      <sheetName val="TONG_HOP_VL-NC_TT6"/>
      <sheetName val="TH_XL6"/>
      <sheetName val="TONG_HOP_VL-NC6"/>
      <sheetName val="TONGKE3p_6"/>
      <sheetName val="TH_VL,_NC,_DDHT_Thanhphuoc6"/>
      <sheetName val="DON_GIA6"/>
      <sheetName val="CHITIET_VL-NC6"/>
      <sheetName val="bahan_6"/>
      <sheetName val="ANALISA_SNI'13_6"/>
      <sheetName val="An_Arsitektur5"/>
      <sheetName val="Galian_15"/>
      <sheetName val="concept_cost_code5"/>
      <sheetName val="summary_cost_code5"/>
      <sheetName val="kas_proyek5"/>
      <sheetName val="lain_lain5"/>
      <sheetName val="Analisa_Harga5"/>
      <sheetName val="RAB_AR&amp;STR5"/>
      <sheetName val="REF_ONLY5"/>
      <sheetName val="analisa_PUBM5"/>
      <sheetName val="Fill_this_out_first___4"/>
      <sheetName val="Rekapitulasi_Harga_Satuan4"/>
      <sheetName val="Daftar_Harga_Material4"/>
      <sheetName val="daf_isi_(xref)4"/>
      <sheetName val="Thiet_bi5"/>
      <sheetName val="DM_ChiPhi5"/>
      <sheetName val="5_1_ELEKTRIKAL-ELEKTRONIK4"/>
      <sheetName val="Tuk_Koef4"/>
      <sheetName val="On_Time4"/>
      <sheetName val="pro_ra_op4"/>
      <sheetName val="Basement_(2)4"/>
      <sheetName val="An_Struktur4"/>
      <sheetName val="BAHAN_MEP2"/>
      <sheetName val="Daftar_Harga2"/>
      <sheetName val="Analisa_Prelim2"/>
      <sheetName val="Rekapitulasi_Akhir2"/>
      <sheetName val="Bill_1_Persiapan2"/>
      <sheetName val="Bill_4_tambah_kurang2"/>
      <sheetName val="typ_10_252"/>
      <sheetName val="Cover_(x)2"/>
      <sheetName val="Cor_Apt2"/>
      <sheetName val="DG_duoi4"/>
      <sheetName val="Cash_Flow4"/>
      <sheetName val="Cable_ko_co_giap_bao_ve_4"/>
      <sheetName val="Chiết_tính_BS4"/>
      <sheetName val="CP_HMC4"/>
      <sheetName val="Du_thau4"/>
      <sheetName val="Tong_hop_DT_XDCT4"/>
      <sheetName val="CP_Khac_cuoc_VC4"/>
      <sheetName val="AFORM-BQR_xls4"/>
      <sheetName val="gia_vt4"/>
      <sheetName val="1_BILL_MOI_THAU_CAN_THUONG4"/>
      <sheetName val="4-Lane_bridge4"/>
      <sheetName val="Bill_of_Qty_MEP2"/>
      <sheetName val="QUOTATION_(2)2"/>
      <sheetName val="ocean_voyage2"/>
      <sheetName val="Isolasi_Luar2"/>
      <sheetName val="Analisa_&amp;_Upah2"/>
      <sheetName val="Analisa_22"/>
      <sheetName val="HRG_BHN2"/>
      <sheetName val="Memb_Schd2"/>
      <sheetName val="Master_Edit2"/>
      <sheetName val="TDC_COA_Sumry2"/>
      <sheetName val="TDC_Item_Dets2"/>
      <sheetName val="TDC_Item_Sumry2"/>
      <sheetName val="TDC_Key_Qty_Sumry2"/>
      <sheetName val="List_-_Components2"/>
      <sheetName val="List_-_Equipment2"/>
      <sheetName val="COA_Sumry_-_Std_Imp2"/>
      <sheetName val="Contr_TDC_-_Std_Imp2"/>
      <sheetName val="Item_Sumry_-_Std_Imp2"/>
      <sheetName val="Unit_Costs_-_Std_Imp2"/>
      <sheetName val="Unit_MH_-_Std_Imp2"/>
      <sheetName val="Proj_TIC_-_Std_Imp2"/>
      <sheetName val="B3A_-_TOWER_A2"/>
      <sheetName val="MTO_REV_2(ARMOR)2"/>
      <sheetName val="DETAIL_LT11-131"/>
      <sheetName val="an_pemel_rutin2"/>
      <sheetName val="an_mobilisasi2"/>
      <sheetName val="an_dmpu2"/>
      <sheetName val="daftar_kuantita2"/>
      <sheetName val="metode_dmpu2"/>
      <sheetName val="1_OF_7"/>
      <sheetName val="EQUIP_LIST"/>
      <sheetName val="Bill_5_-_Carpark1"/>
      <sheetName val="Book_1_Summary2"/>
      <sheetName val="Net_sum2"/>
      <sheetName val="0-Grand_Summary2"/>
      <sheetName val="FP-(BLOCK_B1)-Breakdown2"/>
      <sheetName val="FP-(BLOCK_B2)-Breakdown2"/>
      <sheetName val="FP-(BLOCK_B3)-Breakdown2"/>
      <sheetName val="FP-(Club_House)-Breadown2"/>
      <sheetName val="Bill_1_-_Preliminaries_"/>
      <sheetName val="Bill_No__2_-_Preambles"/>
      <sheetName val="Bill_No__3_Str_Works"/>
      <sheetName val="Bill_No__4_Arch_Works"/>
      <sheetName val="Bill_5_-_MEP"/>
      <sheetName val="Bill_No__6_External"/>
      <sheetName val="PE-F-42_Rev_01_Manpower2"/>
      <sheetName val="jgn_dihapus!"/>
      <sheetName val="Isolasi_Luar_Dalam"/>
      <sheetName val="REKAP_BQ_"/>
      <sheetName val="G_Dinas_Pendidikan"/>
      <sheetName val="KL_THÉP_MÓNG,DẦM,_SÀN,_CỘT_B22"/>
      <sheetName val="THKLTT_THÉP_B22"/>
      <sheetName val="Priced_BOQ2"/>
      <sheetName val="a_2"/>
      <sheetName val="a_4"/>
      <sheetName val="Elec_LG2"/>
      <sheetName val="Main_Feeder1"/>
      <sheetName val="PE_Wire1"/>
      <sheetName val="MTO_REV_01"/>
      <sheetName val="FUEL_FILLER1"/>
      <sheetName val="Office_Tower"/>
      <sheetName val="Perhitungan_KC_ke_SUBKON"/>
      <sheetName val="surat_"/>
      <sheetName val="SCOPE_OF_WORK1"/>
      <sheetName val="Data_Sheet"/>
      <sheetName val="HE_SO"/>
      <sheetName val="Unit_Rate_(2)"/>
      <sheetName val="Det_Str_BT"/>
      <sheetName val="Struktur_Atas"/>
      <sheetName val="SKJ Tetap"/>
      <sheetName val="Kosong"/>
      <sheetName val="Galian u Bahu"/>
      <sheetName val="5-ALAT (2)"/>
      <sheetName val="Harga Alat"/>
      <sheetName val="Satuan"/>
      <sheetName val="BJ"/>
      <sheetName val="C1"/>
      <sheetName val="MTL$-INTER"/>
      <sheetName val="공사개요-C"/>
      <sheetName val="Parem"/>
      <sheetName val="Yield"/>
      <sheetName val="Graphs"/>
      <sheetName val="Du_lieu"/>
      <sheetName val="Data_basic_price_jgan_diprint6"/>
      <sheetName val="Agregat_Halus_&amp;_Kasar5"/>
      <sheetName val="Input_Data5"/>
      <sheetName val="Analisa_Alat_Berat5"/>
      <sheetName val="UPAH_BAHAN5"/>
      <sheetName val="Kuantitas_&amp;_Harga6"/>
      <sheetName val="4-Basic_Price5"/>
      <sheetName val="L_15"/>
      <sheetName val="Week9-Feb____5"/>
      <sheetName val="bq_analisa5"/>
      <sheetName val="ANL_TEK_65"/>
      <sheetName val="Har_Sat6"/>
      <sheetName val="DIV_15"/>
      <sheetName val="PRD_01-6(I-II)5"/>
      <sheetName val="PRD_01-7_alat5"/>
      <sheetName val="Ana__PU5"/>
      <sheetName val="An_HarSatPek5"/>
      <sheetName val="Sat_Bah_&amp;_Up5"/>
      <sheetName val="HARGA_AT5"/>
      <sheetName val="per_span_355"/>
      <sheetName val="Project_Data4"/>
      <sheetName val="Confidential_PAS_HMI4"/>
      <sheetName val="galian_saluran4"/>
      <sheetName val="Analisa_Harga_Satuan3"/>
      <sheetName val="NP_(2)4"/>
      <sheetName val="Harsat_Alat5"/>
      <sheetName val="Upah_5"/>
      <sheetName val="Harga_Satuan_Bahan4"/>
      <sheetName val="REKAP_ARSITEKTUR4"/>
      <sheetName val="REKAP_STRKTR4"/>
      <sheetName val="AG_Pipe_Qty_Analysis4"/>
      <sheetName val="ANALISA_HARGA___4"/>
      <sheetName val="PERALATAN_PROYEK_GOL_III_A4"/>
      <sheetName val="harga_dasar_T-M-A4"/>
      <sheetName val="HARGA_MATERIAL5"/>
      <sheetName val="anal_rab2"/>
      <sheetName val="analis_standar(20m)2"/>
      <sheetName val="ANAL_BETON2"/>
      <sheetName val="HB_3"/>
      <sheetName val="ANALISA_SNI_NUSA2"/>
      <sheetName val="ANALISA_SNI2"/>
      <sheetName val="HSA_&amp;_PAB2"/>
      <sheetName val="BM_DATA_SHEET4"/>
      <sheetName val="KPVC-BD_4"/>
      <sheetName val="rap_rinci4"/>
      <sheetName val="Rencana_Anggaran_Beaya5"/>
      <sheetName val="1_B4"/>
      <sheetName val="F1_44"/>
      <sheetName val="Sec_I_ML4"/>
      <sheetName val="HRG_BAHAN_&amp;_UPAH_okk4"/>
      <sheetName val="Analis_Kusen_okk4"/>
      <sheetName val="H_Material,_Upah_&amp;_Alat2"/>
      <sheetName val="Analisa_H_Sat_Pek_2"/>
      <sheetName val="1195_B14"/>
      <sheetName val="HARGA_PIPA4"/>
      <sheetName val="IN_OUT4"/>
      <sheetName val="Analisa_SNI_STANDART_4"/>
      <sheetName val="Rekap_12"/>
      <sheetName val="RPP01_32"/>
      <sheetName val="NP_72"/>
      <sheetName val="MING_I4"/>
      <sheetName val="Term_konsPHO&amp;FHO4"/>
      <sheetName val="GRAFIK_2"/>
      <sheetName val="U__div_23"/>
      <sheetName val="HSU_20162"/>
      <sheetName val="8LT_122"/>
      <sheetName val="R_Persiapan2"/>
      <sheetName val="Ahs__Pek__Persiapan_K32"/>
      <sheetName val="Ahs_Persiapan2"/>
      <sheetName val="Ahs_Tanah2"/>
      <sheetName val="Ahs_Pondasi2"/>
      <sheetName val="Ahs_Bekisting2"/>
      <sheetName val="Ahs_Pembesian2"/>
      <sheetName val="Ahs_K3002"/>
      <sheetName val="Ahs_K2502"/>
      <sheetName val="Ahs_Arsitektur2"/>
      <sheetName val="Ahs_Perkerasan2"/>
      <sheetName val="RKAP_20182"/>
      <sheetName val="H_Satuan_Dasar2"/>
      <sheetName val="Analisa_HSP2"/>
      <sheetName val="GRAND_TOTAL"/>
      <sheetName val="DHS_AC"/>
      <sheetName val="TABEL_BAJA"/>
      <sheetName val="_PE-F-42_MR_9_Manpower"/>
      <sheetName val="SKEDUL_AV-052"/>
      <sheetName val="3_4-PIPE2"/>
      <sheetName val="AN_Tdr"/>
      <sheetName val="REVERENSI_KURSI"/>
      <sheetName val="Peralatan_(2)2"/>
      <sheetName val="lkalibrasi_BENENAIN3"/>
      <sheetName val="ANALISA_ALAT_ANGKUT3"/>
      <sheetName val="7_1(3)2"/>
      <sheetName val="RBP-_23"/>
      <sheetName val="RBP-3_1PP3"/>
      <sheetName val="RBP-3_1_23"/>
      <sheetName val="BQ_Banding_3"/>
      <sheetName val="Analisa_Quarry3"/>
      <sheetName val="harga_dasar2"/>
      <sheetName val="HPP_X_Q'TY2"/>
      <sheetName val="BK-PU_20112"/>
      <sheetName val="Basic_Cost2"/>
      <sheetName val="SAT_UPAH_RAPI"/>
      <sheetName val="rek_det_1-3"/>
      <sheetName val="B_T"/>
      <sheetName val="AHS_-_Personel"/>
      <sheetName val="AHS_-_Non_Personel"/>
      <sheetName val="B_D_AHS6"/>
      <sheetName val="Balok_L_1"/>
      <sheetName val="HD_ALAT2"/>
      <sheetName val="DIV_3__2_"/>
      <sheetName val="AT_1"/>
      <sheetName val="AT_2"/>
      <sheetName val="Analis_harga"/>
      <sheetName val="Harga_bahan"/>
      <sheetName val="RBP-3_1-3(2)"/>
      <sheetName val="RBP-3_1-2"/>
      <sheetName val="RBP-3_1-1"/>
      <sheetName val="HARGA_ME"/>
      <sheetName val="PAGAR_DEPAN"/>
      <sheetName val="KM&amp;WC_musolla"/>
      <sheetName val="URAIAN_"/>
      <sheetName val="Analisa_(2)"/>
      <sheetName val="RM_IA"/>
      <sheetName val="Anal_uph"/>
      <sheetName val="Analisa_(me)"/>
      <sheetName val="Cashflow_Analysis"/>
      <sheetName val="HARGA_SAT"/>
      <sheetName val="Calculation_Sheet_"/>
      <sheetName val="LIST_HARGA_BARU"/>
      <sheetName val="ANALISA_SNI'07(Bangli)"/>
      <sheetName val="Budget_Code"/>
      <sheetName val="HS_Alat"/>
      <sheetName val="Analisa_SNI_"/>
      <sheetName val="H__Satuan_Upah_&amp;_Bahan"/>
      <sheetName val="H__Satuan_Pekerjaan"/>
      <sheetName val="Fee_Rate_Summary"/>
      <sheetName val="6PILE__(돌출)"/>
      <sheetName val="Land_Dev't__Ph-1"/>
      <sheetName val="1995_Cellular"/>
      <sheetName val="Rev__History"/>
      <sheetName val="MTO_REV_2_ARMOR_"/>
      <sheetName val="Final_Summary"/>
      <sheetName val="Bill_04_-_FP"/>
      <sheetName val="Uraian_Analisa_Alat_(3)"/>
      <sheetName val="DATA_PROYEK"/>
      <sheetName val="SUMBER_DAYA"/>
      <sheetName val="Master_1_0"/>
      <sheetName val="Harga_material_1"/>
      <sheetName val="HRG_SAT"/>
      <sheetName val="Analis_Alat"/>
      <sheetName val="TS_(A3)"/>
      <sheetName val="HD_BAHAN"/>
      <sheetName val="UG_Excav"/>
      <sheetName val="BOQ_CONTRACT_WK"/>
      <sheetName val="DATA_WP"/>
      <sheetName val="AnalisaSIPIL_RIIL"/>
      <sheetName val="Annex_B"/>
      <sheetName val="BoQ_(ABBOTT)"/>
      <sheetName val="DAFTAR_ISI"/>
      <sheetName val="RAB_Original"/>
      <sheetName val="Daftar_Kuantitas_dan_Harga"/>
      <sheetName val="REKAP_A_BESAR"/>
      <sheetName val="Stay_Cable-1"/>
      <sheetName val="610_04"/>
      <sheetName val="PU_DAN_COGS_ERP"/>
      <sheetName val="Electrical_Breakdown"/>
      <sheetName val="Data_Konsultan"/>
      <sheetName val="Data_Masukan"/>
      <sheetName val="Fisik_2012"/>
      <sheetName val="Pek__Persiapan"/>
      <sheetName val="Rekap_Anl_K"/>
      <sheetName val="Rekap_Anl_SNI"/>
      <sheetName val="Potongan Material"/>
      <sheetName val="PANEL"/>
      <sheetName val="갑지(추정)"/>
      <sheetName val="GIAVLIEU"/>
      <sheetName val="TÍNH TOÁN KHỐI LƯỢNG P6"/>
      <sheetName val="INFO"/>
      <sheetName val="THCT"/>
      <sheetName val="THDZ0,4"/>
      <sheetName val="TH DZ35"/>
      <sheetName val="공통부대비"/>
      <sheetName val="차액보증"/>
      <sheetName val="TinhGiaNC"/>
      <sheetName val="DAF.HRG"/>
      <sheetName val="RAB 1"/>
      <sheetName val="ISIAN"/>
      <sheetName val="D3"/>
      <sheetName val="D2"/>
      <sheetName val="rutin"/>
      <sheetName val="LEMBAR2"/>
      <sheetName val="LEMBAR3"/>
      <sheetName val="LEMBAR4"/>
      <sheetName val="LEMBAR5"/>
      <sheetName val="LEMBAR1"/>
      <sheetName val="BOQ R JALAN"/>
      <sheetName val="ALAT Ok"/>
      <sheetName val="MC-4 DIPAKAI"/>
      <sheetName val="Harga Mat "/>
      <sheetName val="Unit-P"/>
      <sheetName val="Dash"/>
      <sheetName val=" HARGA"/>
      <sheetName val="VC"/>
      <sheetName val="CHITIET VL-NC-TT-3p"/>
      <sheetName val="TDTKP1"/>
      <sheetName val="Cover Daf-2"/>
      <sheetName val="STRUKTUR"/>
      <sheetName val="Analisa Upah &amp; Bahan Plum"/>
      <sheetName val="Hrg.Sat"/>
      <sheetName val="BoQ C4"/>
      <sheetName val="CONTRIBUSI"/>
      <sheetName val="1.Unit Price"/>
      <sheetName val="AN-E"/>
      <sheetName val="STAFF"/>
      <sheetName val="Sum"/>
      <sheetName val="ME Mall"/>
      <sheetName val="INLAND FACTOR DISTANCE"/>
      <sheetName val="R"/>
      <sheetName val="Df-Kuan"/>
      <sheetName val="r a b"/>
      <sheetName val="Analisa Pek1"/>
      <sheetName val="Harga Dasar bahan"/>
      <sheetName val="Harga Dasar Upah"/>
      <sheetName val="ANA-PEK"/>
      <sheetName val="M.Pekerjaan"/>
      <sheetName val="PV"/>
      <sheetName val="Lantai 1 ME"/>
      <sheetName val="BOQENT01"/>
      <sheetName val="Daf Bahan"/>
      <sheetName val="daftar harga satuan alat"/>
      <sheetName val="daftar harga satuan bahan"/>
      <sheetName val="daftar harga satuan upah"/>
      <sheetName val="sort2"/>
      <sheetName val="AOP-SK"/>
      <sheetName val="BA Evaluasi"/>
      <sheetName val="Permhnan CCO"/>
      <sheetName val="Persetujuan CCO"/>
      <sheetName val="Rekap MC"/>
      <sheetName val="Penyampaian Evaluasi"/>
      <sheetName val="R. RapatCCO"/>
      <sheetName val="RekapARs"/>
      <sheetName val="1. Description"/>
      <sheetName val="Buy vs. Lease Car"/>
      <sheetName val="Thoat nuoc"/>
      <sheetName val="갑지"/>
      <sheetName val="12.MPĐ"/>
      <sheetName val="GTS_I_PS11"/>
      <sheetName val="BQ_AC-_SEMANAN11"/>
      <sheetName val="Currency_Rate11"/>
      <sheetName val="Man_power9"/>
      <sheetName val="BANGUNAN_PENUNJANG8"/>
      <sheetName val="fin_SB8"/>
      <sheetName val="FIN_PARKIR8"/>
      <sheetName val="RINC_FIN_T4_8"/>
      <sheetName val="RINC_FIN_T4___3_8"/>
      <sheetName val="RINC_FIN_T4___2_8"/>
      <sheetName val="Rekap_Addendum8"/>
      <sheetName val="Bill_1_VAC-Supply-A8"/>
      <sheetName val="Cash_Flow_bulanan8"/>
      <sheetName val="Daf_Harga8"/>
      <sheetName val="Rekap_Bill8"/>
      <sheetName val="An__Harga8"/>
      <sheetName val="Basic_Price8"/>
      <sheetName val="Agregat_Halus___Kasar8"/>
      <sheetName val="div_88"/>
      <sheetName val="div_28"/>
      <sheetName val="div_38"/>
      <sheetName val="div_48"/>
      <sheetName val="div_58"/>
      <sheetName val="div_68"/>
      <sheetName val="div_78"/>
      <sheetName val="div_98"/>
      <sheetName val="Rekap_Biaya8"/>
      <sheetName val="Grand_summary7"/>
      <sheetName val="r_tank7"/>
      <sheetName val="Harsat_Bahan7"/>
      <sheetName val="Harsat_Upah7"/>
      <sheetName val="BQ_ARS7"/>
      <sheetName val="Kolom_UT7"/>
      <sheetName val="Perhit_Alat7"/>
      <sheetName val="Urai__Resap_pengikat7"/>
      <sheetName val="F_ALARM7"/>
      <sheetName val="Rekap_RAB_kl7"/>
      <sheetName val="Rekap_RAB_Amd7"/>
      <sheetName val="Dftr_Kuan_Hrg_Amd7"/>
      <sheetName val="Public_Area7"/>
      <sheetName val="H_Satuan7"/>
      <sheetName val="TE_TS_FA_LAN_MATV7"/>
      <sheetName val="Man_Power_&amp;_Comp7"/>
      <sheetName val="RINC_hotel7"/>
      <sheetName val="PROTECTION_7"/>
      <sheetName val="Perhitungan_RAB7"/>
      <sheetName val="Rencana_Anggaran_Biaya7"/>
      <sheetName val="Harga_Satuan7"/>
      <sheetName val="struktur_tdk_dipakai7"/>
      <sheetName val="luar_Apart7"/>
      <sheetName val="Bill_rekap7"/>
      <sheetName val="Ahs_27"/>
      <sheetName val="Ahs_17"/>
      <sheetName val="hrg_dasar7"/>
      <sheetName val="Tender_Review7"/>
      <sheetName val="THPDMoi__(2)7"/>
      <sheetName val="t-h_HA_THE7"/>
      <sheetName val="CHITIET_VL-NC-TT_-1p7"/>
      <sheetName val="dongia_(2)7"/>
      <sheetName val="TONG_HOP_VL-NC_TT7"/>
      <sheetName val="TH_XL7"/>
      <sheetName val="TONG_HOP_VL-NC7"/>
      <sheetName val="TONGKE3p_7"/>
      <sheetName val="TH_VL,_NC,_DDHT_Thanhphuoc7"/>
      <sheetName val="DON_GIA7"/>
      <sheetName val="CHITIET_VL-NC7"/>
      <sheetName val="bahan_7"/>
      <sheetName val="ANALISA_SNI'13_7"/>
      <sheetName val="Bill_of_Quantity7"/>
      <sheetName val="Perm__Test7"/>
      <sheetName val="Bill_of_Qty6"/>
      <sheetName val="ANALISA_PEK_UMUM6"/>
      <sheetName val="ANALISA_KONST_BTN6"/>
      <sheetName val="Analisa_Str6"/>
      <sheetName val="Fire_Fighting6"/>
      <sheetName val="Item_Kompensasi6"/>
      <sheetName val="An_Arsitektur6"/>
      <sheetName val="Galian_16"/>
      <sheetName val="time_schedule6"/>
      <sheetName val="periode_progress6"/>
      <sheetName val="rekap_progres)6"/>
      <sheetName val="concept_cost_code6"/>
      <sheetName val="summary_cost_code6"/>
      <sheetName val="kas_proyek6"/>
      <sheetName val="lain_lain6"/>
      <sheetName val="Luas_Gross6"/>
      <sheetName val="bas_A6"/>
      <sheetName val="bas_B6"/>
      <sheetName val="RINC_FIN_A_hotel_6"/>
      <sheetName val="RINC_FIN_A_hotel___2_6"/>
      <sheetName val="REF_ONLY6"/>
      <sheetName val="Analisa_Harga6"/>
      <sheetName val="RAB_AR&amp;STR6"/>
      <sheetName val="analisa_PUBM6"/>
      <sheetName val="Thiet_bi6"/>
      <sheetName val="DM_ChiPhi6"/>
      <sheetName val="Fill_this_out_first___5"/>
      <sheetName val="Rekapitulasi_Harga_Satuan5"/>
      <sheetName val="Daftar_Harga_Material5"/>
      <sheetName val="daf_isi_(xref)5"/>
      <sheetName val="Basement_(2)5"/>
      <sheetName val="DG_duoi5"/>
      <sheetName val="Cable_ko_co_giap_bao_ve_5"/>
      <sheetName val="Cash_Flow5"/>
      <sheetName val="Chiết_tính_BS5"/>
      <sheetName val="CP_HMC5"/>
      <sheetName val="Du_thau5"/>
      <sheetName val="Tong_hop_DT_XDCT5"/>
      <sheetName val="CP_Khac_cuoc_VC5"/>
      <sheetName val="AFORM-BQR_xls5"/>
      <sheetName val="5_1_ELEKTRIKAL-ELEKTRONIK5"/>
      <sheetName val="On_Time5"/>
      <sheetName val="pro_ra_op5"/>
      <sheetName val="Tuk_Koef5"/>
      <sheetName val="An_Struktur5"/>
      <sheetName val="gia_vt5"/>
      <sheetName val="1_BILL_MOI_THAU_CAN_THUONG5"/>
      <sheetName val="4-Lane_bridge5"/>
      <sheetName val="Bill_of_Qty_MEP3"/>
      <sheetName val="QUOTATION_(2)3"/>
      <sheetName val="Daftar_Harga3"/>
      <sheetName val="Analisa_Prelim3"/>
      <sheetName val="Rekapitulasi_Akhir3"/>
      <sheetName val="Bill_1_Persiapan3"/>
      <sheetName val="Bill_4_tambah_kurang3"/>
      <sheetName val="typ_10_253"/>
      <sheetName val="Cover_(x)3"/>
      <sheetName val="Cor_Apt3"/>
      <sheetName val="B3A_-_TOWER_A3"/>
      <sheetName val="MTO_REV_2(ARMOR)3"/>
      <sheetName val="ocean_voyage3"/>
      <sheetName val="Isolasi_Luar3"/>
      <sheetName val="an_pemel_rutin3"/>
      <sheetName val="an_mobilisasi3"/>
      <sheetName val="an_dmpu3"/>
      <sheetName val="daftar_kuantita3"/>
      <sheetName val="metode_dmpu3"/>
      <sheetName val="BAHAN_MEP3"/>
      <sheetName val="Analisa_&amp;_Upah3"/>
      <sheetName val="Analisa_23"/>
      <sheetName val="HRG_BHN3"/>
      <sheetName val="Book_1_Summary3"/>
      <sheetName val="Net_sum3"/>
      <sheetName val="0-Grand_Summary3"/>
      <sheetName val="FP-(BLOCK_B1)-Breakdown3"/>
      <sheetName val="FP-(BLOCK_B2)-Breakdown3"/>
      <sheetName val="FP-(BLOCK_B3)-Breakdown3"/>
      <sheetName val="FP-(Club_House)-Breadown3"/>
      <sheetName val="KL_THÉP_MÓNG,DẦM,_SÀN,_CỘT_B23"/>
      <sheetName val="THKLTT_THÉP_B23"/>
      <sheetName val="PE-F-42_Rev_01_Manpower3"/>
      <sheetName val="Memb_Schd3"/>
      <sheetName val="Master_Edit3"/>
      <sheetName val="TDC_COA_Sumry3"/>
      <sheetName val="TDC_Item_Dets3"/>
      <sheetName val="TDC_Item_Sumry3"/>
      <sheetName val="TDC_Key_Qty_Sumry3"/>
      <sheetName val="List_-_Components3"/>
      <sheetName val="List_-_Equipment3"/>
      <sheetName val="COA_Sumry_-_Std_Imp3"/>
      <sheetName val="Contr_TDC_-_Std_Imp3"/>
      <sheetName val="Item_Sumry_-_Std_Imp3"/>
      <sheetName val="Unit_Costs_-_Std_Imp3"/>
      <sheetName val="Unit_MH_-_Std_Imp3"/>
      <sheetName val="Proj_TIC_-_Std_Imp3"/>
      <sheetName val="Elec_LG3"/>
      <sheetName val="Priced_BOQ3"/>
      <sheetName val="DETAIL_LT11-132"/>
      <sheetName val="FUEL_FILLER2"/>
      <sheetName val="Main_Feeder2"/>
      <sheetName val="PE_Wire2"/>
      <sheetName val="MTO_REV_02"/>
      <sheetName val="Bill_5_-_Carpark2"/>
      <sheetName val="jgn_dihapus!1"/>
      <sheetName val="Isolasi_Luar_Dalam1"/>
      <sheetName val="REKAP_BQ_1"/>
      <sheetName val="1_OF_71"/>
      <sheetName val="EQUIP_LIST1"/>
      <sheetName val="G_Dinas_Pendidikan1"/>
      <sheetName val="Bill_1_-_Preliminaries_1"/>
      <sheetName val="Bill_No__2_-_Preambles1"/>
      <sheetName val="Bill_No__3_Str_Works1"/>
      <sheetName val="Bill_No__4_Arch_Works1"/>
      <sheetName val="Bill_5_-_MEP1"/>
      <sheetName val="Bill_No__6_External1"/>
      <sheetName val="a_21"/>
      <sheetName val="a_41"/>
      <sheetName val="SCOPE_OF_WORK2"/>
      <sheetName val="Office_Tower1"/>
      <sheetName val="HE_SO1"/>
      <sheetName val="Data_Sheet1"/>
      <sheetName val="Perhitungan_KC_ke_SUBKON1"/>
      <sheetName val="surat_1"/>
      <sheetName val="Budget_Code1"/>
      <sheetName val="Unit_Rate_(2)1"/>
      <sheetName val="Det_Str_BT1"/>
      <sheetName val="6PILE__(돌출)1"/>
      <sheetName val="Land_Dev't__Ph-11"/>
      <sheetName val="1995_Cellular1"/>
      <sheetName val="Final_Summary1"/>
      <sheetName val="Bill_04_-_FP1"/>
      <sheetName val="Annex_B1"/>
      <sheetName val="BoQ_(ABBOTT)1"/>
      <sheetName val="Struktur_Atas1"/>
      <sheetName val="Rev__History1"/>
      <sheetName val="MTO_REV_2_ARMOR_1"/>
      <sheetName val="GRAND_TOTAL1"/>
      <sheetName val="DHS_AC1"/>
      <sheetName val="TABEL_BAJA1"/>
      <sheetName val="_PE-F-42_MR_9_Manpower1"/>
      <sheetName val="AN_Tdr1"/>
      <sheetName val="REVERENSI_KURSI1"/>
      <sheetName val="SAT_UPAH_RAPI1"/>
      <sheetName val="rek_det_1-31"/>
      <sheetName val="B_T1"/>
      <sheetName val="AHS_-_Personel1"/>
      <sheetName val="AHS_-_Non_Personel1"/>
      <sheetName val="B_D_AHS61"/>
      <sheetName val="Balok_L_11"/>
      <sheetName val="DIV_3__2_1"/>
      <sheetName val="AT_11"/>
      <sheetName val="AT_21"/>
      <sheetName val="Analis_harga1"/>
      <sheetName val="Harga_bahan1"/>
      <sheetName val="RBP-3_1-3(2)1"/>
      <sheetName val="RBP-3_1-21"/>
      <sheetName val="RBP-3_1-11"/>
      <sheetName val="HARGA_ME1"/>
      <sheetName val="PAGAR_DEPAN1"/>
      <sheetName val="KM&amp;WC_musolla1"/>
      <sheetName val="URAIAN_1"/>
      <sheetName val="Analisa_(2)1"/>
      <sheetName val="RM_IA1"/>
      <sheetName val="Anal_uph1"/>
      <sheetName val="Analisa_(me)1"/>
      <sheetName val="KTCK"/>
      <sheetName val="Sum ELE  CAP S1-4  "/>
      <sheetName val="Dinh muc CP KTCB khac"/>
      <sheetName val="TH May TC"/>
      <sheetName val="KLDT DIEN"/>
      <sheetName val="PTVT DIEN"/>
      <sheetName val="TH kinh phi"/>
      <sheetName val="Thong ke thiet bi"/>
      <sheetName val="TH vat tu"/>
      <sheetName val="실행철강하도"/>
      <sheetName val="집계표"/>
      <sheetName val="경비2내역"/>
      <sheetName val="rakap"/>
      <sheetName val="S.UPAH"/>
      <sheetName val="S.BAHAN"/>
      <sheetName val="Hsat-A"/>
      <sheetName val="7.공정표"/>
      <sheetName val="산근"/>
      <sheetName val="perGas"/>
      <sheetName val="F1771-V"/>
      <sheetName val="smt"/>
      <sheetName val="K"/>
      <sheetName val="Urugan Pasir"/>
      <sheetName val="PEMBAGIAN"/>
      <sheetName val="bbt-1999"/>
      <sheetName val="RPP-6"/>
      <sheetName val="TEKNIS"/>
      <sheetName val="BoQ ME"/>
      <sheetName val="合成単価作成表-BLDG"/>
      <sheetName val="SDMTA"/>
      <sheetName val="표지"/>
      <sheetName val="lap minggu"/>
      <sheetName val="REN2000"/>
      <sheetName val="mVAC"/>
      <sheetName val="B - Norelec"/>
      <sheetName val="R.A.B."/>
      <sheetName val=" anal hrg sat"/>
      <sheetName val="Process"/>
      <sheetName val="Refinery"/>
      <sheetName val="Fructose"/>
      <sheetName val="Utilities"/>
      <sheetName val="BL"/>
      <sheetName val="FINAL"/>
      <sheetName val="DAPRO"/>
      <sheetName val="수입"/>
      <sheetName val="QUARRY"/>
      <sheetName val="Upah &amp; Bahan"/>
      <sheetName val="kalibrasi-Tank"/>
      <sheetName val="POS 1"/>
      <sheetName val="POS 2"/>
      <sheetName val="Administration"/>
      <sheetName val="Ware House"/>
      <sheetName val="HELIPAD"/>
      <sheetName val="Hunian Staf"/>
      <sheetName val="Kantin"/>
      <sheetName val="Klinik"/>
      <sheetName val="Mosque"/>
      <sheetName val="Pemadam Kebakaran"/>
      <sheetName val="Gd. Rekreasi &amp; olah Raga"/>
      <sheetName val="Site Plan"/>
      <sheetName val="SPBU"/>
      <sheetName val="std.wt."/>
      <sheetName val="T. Cs Log P III"/>
      <sheetName val="DC"/>
      <sheetName val="HARSAT_BAH"/>
      <sheetName val="8.1.b"/>
      <sheetName val="dayvol WEDI"/>
      <sheetName val="dayvol adibarat"/>
      <sheetName val="ERET"/>
      <sheetName val="Basic Price Nagekeo di Quarry"/>
      <sheetName val="A Alat "/>
      <sheetName val="Peralatan (Utama)"/>
      <sheetName val="Peralatan (Sewa)"/>
      <sheetName val="Peralatan (Anl)"/>
      <sheetName val="bd"/>
      <sheetName val="hardas"/>
      <sheetName val="teori"/>
      <sheetName val="ANALISA LMJ"/>
      <sheetName val="BQ HS"/>
      <sheetName val="arab"/>
      <sheetName val="rekap-analis"/>
      <sheetName val="Bhn+Uph"/>
      <sheetName val="pbl(sektor)"/>
      <sheetName val="plp(sektor)"/>
      <sheetName val="bialangsung"/>
      <sheetName val="Batasan"/>
      <sheetName val="3-DIV4"/>
      <sheetName val="BoQ(APBN)"/>
      <sheetName val="SLNK"/>
      <sheetName val="1-boq"/>
      <sheetName val="HSU"/>
      <sheetName val="HS_TRG"/>
      <sheetName val="mob (2)"/>
      <sheetName val="Pengalaman Per"/>
      <sheetName val="Schedul"/>
      <sheetName val="BPS"/>
      <sheetName val="Daf_13"/>
      <sheetName val="DAF_HRG"/>
      <sheetName val="BoQ_ME"/>
      <sheetName val="Urugan_Pasir"/>
      <sheetName val="7_공정표"/>
      <sheetName val="Daf_14"/>
      <sheetName val="DAF_HRG1"/>
      <sheetName val="DATA_PROYEK1"/>
      <sheetName val="SUMBER_DAYA1"/>
      <sheetName val="Master_1_01"/>
      <sheetName val="LIST_HARGA_BARU1"/>
      <sheetName val="Harga_material_11"/>
      <sheetName val="Analisa_SNI_1"/>
      <sheetName val="HD_BAHAN1"/>
      <sheetName val="UG_Excav1"/>
      <sheetName val="BOQ_CONTRACT_WK1"/>
      <sheetName val="DATA_WP1"/>
      <sheetName val="AnalisaSIPIL_RIIL1"/>
      <sheetName val="BoQ_ME1"/>
      <sheetName val="Urugan_Pasir1"/>
      <sheetName val="PU_DAN_COGS_ERP1"/>
      <sheetName val="7_공정표1"/>
      <sheetName val="HARGA_SAT1"/>
      <sheetName val="HSDM"/>
      <sheetName val="00-MEMO"/>
      <sheetName val="MAPDC"/>
      <sheetName val="H.DASAR"/>
      <sheetName val="ANAL_WK"/>
      <sheetName val="AHS-8FO"/>
      <sheetName val="AHS-8UP"/>
      <sheetName val="HARGADASAR"/>
      <sheetName val="ANAL_2.1"/>
      <sheetName val="VOL_1"/>
      <sheetName val="LAMP_2.2"/>
      <sheetName val="610.05"/>
      <sheetName val="610.06"/>
      <sheetName val="610.07"/>
      <sheetName val="610.08"/>
      <sheetName val="06b"/>
      <sheetName val="7.PEK-STRUKTUR"/>
      <sheetName val="WBS 2005"/>
      <sheetName val="tp 45x45 (6)"/>
      <sheetName val="610.04a"/>
      <sheetName val="610.03a 15-7"/>
      <sheetName val="kepmenaker150"/>
      <sheetName val="Bangunan Utama"/>
      <sheetName val="Eq. Mobilization"/>
      <sheetName val="AO-UMUM"/>
      <sheetName val="Concrete"/>
      <sheetName val="RAW MATERIALS "/>
      <sheetName val="RKS"/>
      <sheetName val="analisa bgn"/>
      <sheetName val="timbunan"/>
      <sheetName val="galian"/>
      <sheetName val="Jadwal"/>
      <sheetName val=" TAMBAH KURANG"/>
      <sheetName val="Basic P"/>
      <sheetName val="gorong2"/>
      <sheetName val="HargaSatu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/>
      <sheetData sheetId="273" refreshError="1"/>
      <sheetData sheetId="274" refreshError="1"/>
      <sheetData sheetId="275"/>
      <sheetData sheetId="276"/>
      <sheetData sheetId="277"/>
      <sheetData sheetId="278" refreshError="1"/>
      <sheetData sheetId="279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/>
      <sheetData sheetId="327"/>
      <sheetData sheetId="328"/>
      <sheetData sheetId="329"/>
      <sheetData sheetId="330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/>
      <sheetData sheetId="358"/>
      <sheetData sheetId="359"/>
      <sheetData sheetId="360" refreshError="1"/>
      <sheetData sheetId="361"/>
      <sheetData sheetId="362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/>
      <sheetData sheetId="379"/>
      <sheetData sheetId="380" refreshError="1"/>
      <sheetData sheetId="381" refreshError="1"/>
      <sheetData sheetId="382" refreshError="1"/>
      <sheetData sheetId="383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/>
      <sheetData sheetId="429"/>
      <sheetData sheetId="430"/>
      <sheetData sheetId="431"/>
      <sheetData sheetId="432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/>
      <sheetData sheetId="458" refreshError="1"/>
      <sheetData sheetId="459" refreshError="1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 refreshError="1"/>
      <sheetData sheetId="480"/>
      <sheetData sheetId="481"/>
      <sheetData sheetId="482" refreshError="1"/>
      <sheetData sheetId="483" refreshError="1"/>
      <sheetData sheetId="484" refreshError="1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/>
      <sheetData sheetId="514"/>
      <sheetData sheetId="515"/>
      <sheetData sheetId="516"/>
      <sheetData sheetId="517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/>
      <sheetData sheetId="529"/>
      <sheetData sheetId="530"/>
      <sheetData sheetId="531"/>
      <sheetData sheetId="532"/>
      <sheetData sheetId="533" refreshError="1"/>
      <sheetData sheetId="534"/>
      <sheetData sheetId="535"/>
      <sheetData sheetId="536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/>
      <sheetData sheetId="543" refreshError="1"/>
      <sheetData sheetId="544"/>
      <sheetData sheetId="545" refreshError="1"/>
      <sheetData sheetId="546" refreshError="1"/>
      <sheetData sheetId="547" refreshError="1"/>
      <sheetData sheetId="548" refreshError="1"/>
      <sheetData sheetId="549"/>
      <sheetData sheetId="550" refreshError="1"/>
      <sheetData sheetId="551" refreshError="1"/>
      <sheetData sheetId="552"/>
      <sheetData sheetId="553"/>
      <sheetData sheetId="554" refreshError="1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 refreshError="1"/>
      <sheetData sheetId="569" refreshError="1"/>
      <sheetData sheetId="570" refreshError="1"/>
      <sheetData sheetId="571"/>
      <sheetData sheetId="572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/>
      <sheetData sheetId="580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/>
      <sheetData sheetId="677"/>
      <sheetData sheetId="678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/>
      <sheetData sheetId="688"/>
      <sheetData sheetId="689" refreshError="1"/>
      <sheetData sheetId="690" refreshError="1"/>
      <sheetData sheetId="691" refreshError="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 refreshError="1"/>
      <sheetData sheetId="709" refreshError="1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 refreshError="1"/>
      <sheetData sheetId="721"/>
      <sheetData sheetId="722"/>
      <sheetData sheetId="723"/>
      <sheetData sheetId="724"/>
      <sheetData sheetId="725" refreshError="1"/>
      <sheetData sheetId="726" refreshError="1"/>
      <sheetData sheetId="727"/>
      <sheetData sheetId="728"/>
      <sheetData sheetId="729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/>
      <sheetData sheetId="736"/>
      <sheetData sheetId="737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 refreshError="1"/>
      <sheetData sheetId="829" refreshError="1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/>
      <sheetData sheetId="873"/>
      <sheetData sheetId="874"/>
      <sheetData sheetId="875"/>
      <sheetData sheetId="876" refreshError="1"/>
      <sheetData sheetId="877" refreshError="1"/>
      <sheetData sheetId="878" refreshError="1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 refreshError="1"/>
      <sheetData sheetId="997" refreshError="1"/>
      <sheetData sheetId="998" refreshError="1"/>
      <sheetData sheetId="999"/>
      <sheetData sheetId="1000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/>
      <sheetData sheetId="1023"/>
      <sheetData sheetId="1024"/>
      <sheetData sheetId="1025" refreshError="1"/>
      <sheetData sheetId="1026" refreshError="1"/>
      <sheetData sheetId="1027"/>
      <sheetData sheetId="1028"/>
      <sheetData sheetId="1029"/>
      <sheetData sheetId="1030"/>
      <sheetData sheetId="1031"/>
      <sheetData sheetId="1032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 refreshError="1"/>
      <sheetData sheetId="1051" refreshError="1"/>
      <sheetData sheetId="1052"/>
      <sheetData sheetId="1053"/>
      <sheetData sheetId="1054"/>
      <sheetData sheetId="1055" refreshError="1"/>
      <sheetData sheetId="1056" refreshError="1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 refreshError="1"/>
      <sheetData sheetId="1079" refreshError="1"/>
      <sheetData sheetId="1080" refreshError="1"/>
      <sheetData sheetId="1081"/>
      <sheetData sheetId="1082" refreshError="1"/>
      <sheetData sheetId="1083" refreshError="1"/>
      <sheetData sheetId="1084" refreshError="1"/>
      <sheetData sheetId="1085" refreshError="1"/>
      <sheetData sheetId="1086"/>
      <sheetData sheetId="1087" refreshError="1"/>
      <sheetData sheetId="1088" refreshError="1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/>
      <sheetData sheetId="1146"/>
      <sheetData sheetId="1147" refreshError="1"/>
      <sheetData sheetId="1148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/>
      <sheetData sheetId="1303"/>
      <sheetData sheetId="1304"/>
      <sheetData sheetId="1305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/>
      <sheetData sheetId="1316" refreshError="1"/>
      <sheetData sheetId="1317" refreshError="1"/>
      <sheetData sheetId="1318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/>
      <sheetData sheetId="1325"/>
      <sheetData sheetId="1326"/>
      <sheetData sheetId="1327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/>
      <sheetData sheetId="1341"/>
      <sheetData sheetId="1342"/>
      <sheetData sheetId="1343"/>
      <sheetData sheetId="1344"/>
      <sheetData sheetId="1345"/>
      <sheetData sheetId="1346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/>
      <sheetData sheetId="1359" refreshError="1"/>
      <sheetData sheetId="1360" refreshError="1"/>
      <sheetData sheetId="1361"/>
      <sheetData sheetId="1362"/>
      <sheetData sheetId="1363"/>
      <sheetData sheetId="1364"/>
      <sheetData sheetId="1365"/>
      <sheetData sheetId="1366" refreshError="1"/>
      <sheetData sheetId="1367" refreshError="1"/>
      <sheetData sheetId="1368" refreshError="1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/>
      <sheetData sheetId="1397"/>
      <sheetData sheetId="1398"/>
      <sheetData sheetId="1399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/>
      <sheetData sheetId="1409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/>
      <sheetData sheetId="163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/>
      <sheetData sheetId="1715"/>
      <sheetData sheetId="1716"/>
      <sheetData sheetId="1717"/>
      <sheetData sheetId="1718"/>
      <sheetData sheetId="1719"/>
      <sheetData sheetId="1720"/>
      <sheetData sheetId="1721"/>
      <sheetData sheetId="1722"/>
      <sheetData sheetId="1723"/>
      <sheetData sheetId="1724"/>
      <sheetData sheetId="1725"/>
      <sheetData sheetId="1726"/>
      <sheetData sheetId="1727"/>
      <sheetData sheetId="1728"/>
      <sheetData sheetId="1729"/>
      <sheetData sheetId="1730"/>
      <sheetData sheetId="1731"/>
      <sheetData sheetId="1732"/>
      <sheetData sheetId="1733"/>
      <sheetData sheetId="1734"/>
      <sheetData sheetId="1735"/>
      <sheetData sheetId="1736"/>
      <sheetData sheetId="1737"/>
      <sheetData sheetId="1738"/>
      <sheetData sheetId="1739"/>
      <sheetData sheetId="1740"/>
      <sheetData sheetId="1741"/>
      <sheetData sheetId="1742"/>
      <sheetData sheetId="1743"/>
      <sheetData sheetId="1744"/>
      <sheetData sheetId="1745"/>
      <sheetData sheetId="1746"/>
      <sheetData sheetId="1747"/>
      <sheetData sheetId="1748"/>
      <sheetData sheetId="1749"/>
      <sheetData sheetId="1750"/>
      <sheetData sheetId="1751"/>
      <sheetData sheetId="1752"/>
      <sheetData sheetId="1753"/>
      <sheetData sheetId="1754"/>
      <sheetData sheetId="1755"/>
      <sheetData sheetId="1756"/>
      <sheetData sheetId="1757"/>
      <sheetData sheetId="1758"/>
      <sheetData sheetId="1759"/>
      <sheetData sheetId="1760"/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 refreshError="1"/>
      <sheetData sheetId="1773" refreshError="1"/>
      <sheetData sheetId="1774" refreshError="1"/>
      <sheetData sheetId="1775" refreshError="1"/>
      <sheetData sheetId="1776"/>
      <sheetData sheetId="1777"/>
      <sheetData sheetId="1778" refreshError="1"/>
      <sheetData sheetId="1779" refreshError="1"/>
      <sheetData sheetId="1780" refreshError="1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 refreshError="1"/>
      <sheetData sheetId="1818" refreshError="1"/>
      <sheetData sheetId="1819" refreshError="1"/>
      <sheetData sheetId="1820" refreshError="1"/>
      <sheetData sheetId="1821" refreshError="1"/>
      <sheetData sheetId="1822" refreshError="1"/>
      <sheetData sheetId="1823" refreshError="1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 refreshError="1"/>
      <sheetData sheetId="1868" refreshError="1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 refreshError="1"/>
      <sheetData sheetId="1882" refreshError="1"/>
      <sheetData sheetId="1883" refreshError="1"/>
      <sheetData sheetId="1884" refreshError="1"/>
      <sheetData sheetId="1885" refreshError="1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 refreshError="1"/>
      <sheetData sheetId="1892" refreshError="1"/>
      <sheetData sheetId="1893" refreshError="1"/>
      <sheetData sheetId="1894" refreshError="1"/>
      <sheetData sheetId="1895" refreshError="1"/>
      <sheetData sheetId="1896" refreshError="1"/>
      <sheetData sheetId="1897" refreshError="1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 refreshError="1"/>
      <sheetData sheetId="1904" refreshError="1"/>
      <sheetData sheetId="1905" refreshError="1"/>
      <sheetData sheetId="1906" refreshError="1"/>
      <sheetData sheetId="1907" refreshError="1"/>
      <sheetData sheetId="1908" refreshError="1"/>
      <sheetData sheetId="1909" refreshError="1"/>
      <sheetData sheetId="1910" refreshError="1"/>
      <sheetData sheetId="1911" refreshError="1"/>
      <sheetData sheetId="1912" refreshError="1"/>
      <sheetData sheetId="1913" refreshError="1"/>
      <sheetData sheetId="1914" refreshError="1"/>
      <sheetData sheetId="1915"/>
      <sheetData sheetId="1916"/>
      <sheetData sheetId="1917"/>
      <sheetData sheetId="1918"/>
      <sheetData sheetId="1919"/>
      <sheetData sheetId="1920"/>
      <sheetData sheetId="1921"/>
      <sheetData sheetId="1922"/>
      <sheetData sheetId="1923"/>
      <sheetData sheetId="1924"/>
      <sheetData sheetId="1925" refreshError="1"/>
      <sheetData sheetId="1926" refreshError="1"/>
      <sheetData sheetId="1927"/>
      <sheetData sheetId="1928" refreshError="1"/>
      <sheetData sheetId="1929" refreshError="1"/>
      <sheetData sheetId="1930"/>
      <sheetData sheetId="1931"/>
      <sheetData sheetId="1932"/>
      <sheetData sheetId="1933"/>
      <sheetData sheetId="1934"/>
      <sheetData sheetId="1935"/>
      <sheetData sheetId="1936"/>
      <sheetData sheetId="1937"/>
      <sheetData sheetId="1938"/>
      <sheetData sheetId="1939"/>
      <sheetData sheetId="1940"/>
      <sheetData sheetId="1941"/>
      <sheetData sheetId="1942"/>
      <sheetData sheetId="1943"/>
      <sheetData sheetId="1944"/>
      <sheetData sheetId="1945"/>
      <sheetData sheetId="1946"/>
      <sheetData sheetId="1947"/>
      <sheetData sheetId="1948"/>
      <sheetData sheetId="1949"/>
      <sheetData sheetId="1950"/>
      <sheetData sheetId="1951"/>
      <sheetData sheetId="1952"/>
      <sheetData sheetId="1953"/>
      <sheetData sheetId="1954"/>
      <sheetData sheetId="1955"/>
      <sheetData sheetId="1956"/>
      <sheetData sheetId="1957"/>
      <sheetData sheetId="1958"/>
      <sheetData sheetId="1959"/>
      <sheetData sheetId="1960"/>
      <sheetData sheetId="1961"/>
      <sheetData sheetId="1962"/>
      <sheetData sheetId="1963"/>
      <sheetData sheetId="1964"/>
      <sheetData sheetId="1965"/>
      <sheetData sheetId="1966"/>
      <sheetData sheetId="1967"/>
      <sheetData sheetId="1968"/>
      <sheetData sheetId="1969"/>
      <sheetData sheetId="1970"/>
      <sheetData sheetId="1971"/>
      <sheetData sheetId="1972"/>
      <sheetData sheetId="1973"/>
      <sheetData sheetId="1974"/>
      <sheetData sheetId="1975"/>
      <sheetData sheetId="1976"/>
      <sheetData sheetId="1977"/>
      <sheetData sheetId="1978"/>
      <sheetData sheetId="1979"/>
      <sheetData sheetId="1980"/>
      <sheetData sheetId="1981"/>
      <sheetData sheetId="1982"/>
      <sheetData sheetId="1983"/>
      <sheetData sheetId="1984"/>
      <sheetData sheetId="1985"/>
      <sheetData sheetId="1986"/>
      <sheetData sheetId="1987"/>
      <sheetData sheetId="1988"/>
      <sheetData sheetId="1989"/>
      <sheetData sheetId="1990"/>
      <sheetData sheetId="1991"/>
      <sheetData sheetId="1992"/>
      <sheetData sheetId="1993"/>
      <sheetData sheetId="1994"/>
      <sheetData sheetId="1995"/>
      <sheetData sheetId="1996"/>
      <sheetData sheetId="1997"/>
      <sheetData sheetId="1998"/>
      <sheetData sheetId="1999"/>
      <sheetData sheetId="2000"/>
      <sheetData sheetId="2001"/>
      <sheetData sheetId="2002"/>
      <sheetData sheetId="2003"/>
      <sheetData sheetId="2004"/>
      <sheetData sheetId="2005"/>
      <sheetData sheetId="2006"/>
      <sheetData sheetId="2007"/>
      <sheetData sheetId="2008"/>
      <sheetData sheetId="2009"/>
      <sheetData sheetId="2010"/>
      <sheetData sheetId="2011"/>
      <sheetData sheetId="2012"/>
      <sheetData sheetId="2013"/>
      <sheetData sheetId="2014"/>
      <sheetData sheetId="2015"/>
      <sheetData sheetId="2016"/>
      <sheetData sheetId="2017"/>
      <sheetData sheetId="2018"/>
      <sheetData sheetId="2019"/>
      <sheetData sheetId="2020"/>
      <sheetData sheetId="2021"/>
      <sheetData sheetId="2022"/>
      <sheetData sheetId="2023"/>
      <sheetData sheetId="2024"/>
      <sheetData sheetId="2025"/>
      <sheetData sheetId="2026"/>
      <sheetData sheetId="2027"/>
      <sheetData sheetId="2028"/>
      <sheetData sheetId="2029"/>
      <sheetData sheetId="2030"/>
      <sheetData sheetId="2031" refreshError="1"/>
      <sheetData sheetId="2032" refreshError="1"/>
      <sheetData sheetId="2033" refreshError="1"/>
      <sheetData sheetId="2034" refreshError="1"/>
      <sheetData sheetId="2035" refreshError="1"/>
      <sheetData sheetId="2036" refreshError="1"/>
      <sheetData sheetId="2037" refreshError="1"/>
      <sheetData sheetId="2038" refreshError="1"/>
      <sheetData sheetId="2039" refreshError="1"/>
      <sheetData sheetId="2040" refreshError="1"/>
      <sheetData sheetId="2041" refreshError="1"/>
      <sheetData sheetId="2042" refreshError="1"/>
      <sheetData sheetId="2043" refreshError="1"/>
      <sheetData sheetId="2044" refreshError="1"/>
      <sheetData sheetId="2045" refreshError="1"/>
      <sheetData sheetId="2046"/>
      <sheetData sheetId="2047"/>
      <sheetData sheetId="2048"/>
      <sheetData sheetId="2049"/>
      <sheetData sheetId="2050"/>
      <sheetData sheetId="2051"/>
      <sheetData sheetId="2052"/>
      <sheetData sheetId="2053"/>
      <sheetData sheetId="2054"/>
      <sheetData sheetId="2055"/>
      <sheetData sheetId="2056"/>
      <sheetData sheetId="2057"/>
      <sheetData sheetId="2058"/>
      <sheetData sheetId="2059"/>
      <sheetData sheetId="2060"/>
      <sheetData sheetId="2061"/>
      <sheetData sheetId="2062"/>
      <sheetData sheetId="2063"/>
      <sheetData sheetId="2064"/>
      <sheetData sheetId="2065"/>
      <sheetData sheetId="2066"/>
      <sheetData sheetId="2067"/>
      <sheetData sheetId="2068"/>
      <sheetData sheetId="2069"/>
      <sheetData sheetId="2070"/>
      <sheetData sheetId="2071"/>
      <sheetData sheetId="2072"/>
      <sheetData sheetId="2073"/>
      <sheetData sheetId="2074"/>
      <sheetData sheetId="2075"/>
      <sheetData sheetId="2076"/>
      <sheetData sheetId="2077"/>
      <sheetData sheetId="2078"/>
      <sheetData sheetId="2079"/>
      <sheetData sheetId="2080"/>
      <sheetData sheetId="2081"/>
      <sheetData sheetId="2082"/>
      <sheetData sheetId="2083"/>
      <sheetData sheetId="2084"/>
      <sheetData sheetId="2085"/>
      <sheetData sheetId="2086"/>
      <sheetData sheetId="2087"/>
      <sheetData sheetId="2088"/>
      <sheetData sheetId="2089"/>
      <sheetData sheetId="2090"/>
      <sheetData sheetId="2091"/>
      <sheetData sheetId="2092"/>
      <sheetData sheetId="2093"/>
      <sheetData sheetId="2094"/>
      <sheetData sheetId="2095"/>
      <sheetData sheetId="2096"/>
      <sheetData sheetId="2097"/>
      <sheetData sheetId="2098"/>
      <sheetData sheetId="2099"/>
      <sheetData sheetId="2100"/>
      <sheetData sheetId="2101"/>
      <sheetData sheetId="2102"/>
      <sheetData sheetId="2103"/>
      <sheetData sheetId="2104"/>
      <sheetData sheetId="2105"/>
      <sheetData sheetId="2106"/>
      <sheetData sheetId="2107"/>
      <sheetData sheetId="2108"/>
      <sheetData sheetId="2109"/>
      <sheetData sheetId="2110"/>
      <sheetData sheetId="2111"/>
      <sheetData sheetId="2112"/>
      <sheetData sheetId="2113"/>
      <sheetData sheetId="2114"/>
      <sheetData sheetId="2115"/>
      <sheetData sheetId="2116"/>
      <sheetData sheetId="2117"/>
      <sheetData sheetId="2118"/>
      <sheetData sheetId="2119"/>
      <sheetData sheetId="2120"/>
      <sheetData sheetId="2121"/>
      <sheetData sheetId="2122"/>
      <sheetData sheetId="2123"/>
      <sheetData sheetId="2124"/>
      <sheetData sheetId="2125"/>
      <sheetData sheetId="2126"/>
      <sheetData sheetId="2127"/>
      <sheetData sheetId="2128"/>
      <sheetData sheetId="2129"/>
      <sheetData sheetId="2130"/>
      <sheetData sheetId="2131"/>
      <sheetData sheetId="2132"/>
      <sheetData sheetId="2133"/>
      <sheetData sheetId="2134"/>
      <sheetData sheetId="2135"/>
      <sheetData sheetId="2136"/>
      <sheetData sheetId="2137"/>
      <sheetData sheetId="2138"/>
      <sheetData sheetId="2139"/>
      <sheetData sheetId="2140"/>
      <sheetData sheetId="2141"/>
      <sheetData sheetId="2142"/>
      <sheetData sheetId="2143"/>
      <sheetData sheetId="2144"/>
      <sheetData sheetId="2145"/>
      <sheetData sheetId="2146"/>
      <sheetData sheetId="2147"/>
      <sheetData sheetId="2148"/>
      <sheetData sheetId="2149"/>
      <sheetData sheetId="2150"/>
      <sheetData sheetId="2151"/>
      <sheetData sheetId="2152"/>
      <sheetData sheetId="2153"/>
      <sheetData sheetId="2154"/>
      <sheetData sheetId="2155"/>
      <sheetData sheetId="2156"/>
      <sheetData sheetId="2157"/>
      <sheetData sheetId="2158"/>
      <sheetData sheetId="2159"/>
      <sheetData sheetId="2160"/>
      <sheetData sheetId="2161"/>
      <sheetData sheetId="2162"/>
      <sheetData sheetId="2163"/>
      <sheetData sheetId="2164"/>
      <sheetData sheetId="2165"/>
      <sheetData sheetId="2166"/>
      <sheetData sheetId="2167"/>
      <sheetData sheetId="2168"/>
      <sheetData sheetId="2169"/>
      <sheetData sheetId="2170"/>
      <sheetData sheetId="2171"/>
      <sheetData sheetId="2172"/>
      <sheetData sheetId="2173"/>
      <sheetData sheetId="2174"/>
      <sheetData sheetId="2175"/>
      <sheetData sheetId="2176"/>
      <sheetData sheetId="2177"/>
      <sheetData sheetId="2178"/>
      <sheetData sheetId="2179"/>
      <sheetData sheetId="2180"/>
      <sheetData sheetId="2181"/>
      <sheetData sheetId="2182"/>
      <sheetData sheetId="2183"/>
      <sheetData sheetId="2184"/>
      <sheetData sheetId="2185"/>
      <sheetData sheetId="2186"/>
      <sheetData sheetId="2187"/>
      <sheetData sheetId="2188"/>
      <sheetData sheetId="2189"/>
      <sheetData sheetId="2190"/>
      <sheetData sheetId="2191"/>
      <sheetData sheetId="2192"/>
      <sheetData sheetId="2193"/>
      <sheetData sheetId="2194"/>
      <sheetData sheetId="2195"/>
      <sheetData sheetId="2196"/>
      <sheetData sheetId="2197"/>
      <sheetData sheetId="2198"/>
      <sheetData sheetId="2199"/>
      <sheetData sheetId="2200"/>
      <sheetData sheetId="2201"/>
      <sheetData sheetId="2202" refreshError="1"/>
      <sheetData sheetId="2203" refreshError="1"/>
      <sheetData sheetId="2204"/>
      <sheetData sheetId="2205"/>
      <sheetData sheetId="2206"/>
      <sheetData sheetId="2207"/>
      <sheetData sheetId="2208"/>
      <sheetData sheetId="2209"/>
      <sheetData sheetId="2210"/>
      <sheetData sheetId="2211"/>
      <sheetData sheetId="2212" refreshError="1"/>
      <sheetData sheetId="2213" refreshError="1"/>
      <sheetData sheetId="2214" refreshError="1"/>
      <sheetData sheetId="2215" refreshError="1"/>
      <sheetData sheetId="2216" refreshError="1"/>
      <sheetData sheetId="2217" refreshError="1"/>
      <sheetData sheetId="2218"/>
      <sheetData sheetId="2219" refreshError="1"/>
      <sheetData sheetId="2220" refreshError="1"/>
      <sheetData sheetId="2221" refreshError="1"/>
      <sheetData sheetId="2222" refreshError="1"/>
      <sheetData sheetId="2223"/>
      <sheetData sheetId="2224"/>
      <sheetData sheetId="2225"/>
      <sheetData sheetId="2226" refreshError="1"/>
      <sheetData sheetId="2227" refreshError="1"/>
      <sheetData sheetId="2228"/>
      <sheetData sheetId="2229"/>
      <sheetData sheetId="2230"/>
      <sheetData sheetId="2231"/>
      <sheetData sheetId="2232"/>
      <sheetData sheetId="2233"/>
      <sheetData sheetId="2234"/>
      <sheetData sheetId="2235"/>
      <sheetData sheetId="2236"/>
      <sheetData sheetId="2237"/>
      <sheetData sheetId="2238"/>
      <sheetData sheetId="2239"/>
      <sheetData sheetId="2240"/>
      <sheetData sheetId="2241" refreshError="1"/>
      <sheetData sheetId="2242" refreshError="1"/>
      <sheetData sheetId="2243" refreshError="1"/>
      <sheetData sheetId="2244" refreshError="1"/>
      <sheetData sheetId="2245" refreshError="1"/>
      <sheetData sheetId="2246" refreshError="1"/>
      <sheetData sheetId="2247" refreshError="1"/>
      <sheetData sheetId="2248" refreshError="1"/>
      <sheetData sheetId="2249" refreshError="1"/>
      <sheetData sheetId="2250" refreshError="1"/>
      <sheetData sheetId="2251" refreshError="1"/>
      <sheetData sheetId="2252" refreshError="1"/>
      <sheetData sheetId="2253" refreshError="1"/>
      <sheetData sheetId="2254" refreshError="1"/>
      <sheetData sheetId="2255" refreshError="1"/>
      <sheetData sheetId="2256"/>
      <sheetData sheetId="2257"/>
      <sheetData sheetId="2258"/>
      <sheetData sheetId="2259"/>
      <sheetData sheetId="2260"/>
      <sheetData sheetId="2261"/>
      <sheetData sheetId="2262"/>
      <sheetData sheetId="2263"/>
      <sheetData sheetId="2264"/>
      <sheetData sheetId="2265"/>
      <sheetData sheetId="2266"/>
      <sheetData sheetId="2267"/>
      <sheetData sheetId="2268"/>
      <sheetData sheetId="2269"/>
      <sheetData sheetId="2270"/>
      <sheetData sheetId="2271"/>
      <sheetData sheetId="2272"/>
      <sheetData sheetId="2273"/>
      <sheetData sheetId="2274"/>
      <sheetData sheetId="2275"/>
      <sheetData sheetId="2276"/>
      <sheetData sheetId="2277"/>
      <sheetData sheetId="2278"/>
      <sheetData sheetId="2279"/>
      <sheetData sheetId="2280"/>
      <sheetData sheetId="2281"/>
      <sheetData sheetId="2282"/>
      <sheetData sheetId="2283"/>
      <sheetData sheetId="2284"/>
      <sheetData sheetId="2285"/>
      <sheetData sheetId="2286"/>
      <sheetData sheetId="2287"/>
      <sheetData sheetId="2288"/>
      <sheetData sheetId="2289"/>
      <sheetData sheetId="2290"/>
      <sheetData sheetId="2291"/>
      <sheetData sheetId="2292"/>
      <sheetData sheetId="2293"/>
      <sheetData sheetId="2294"/>
      <sheetData sheetId="2295"/>
      <sheetData sheetId="2296"/>
      <sheetData sheetId="2297"/>
      <sheetData sheetId="2298"/>
      <sheetData sheetId="2299"/>
      <sheetData sheetId="2300"/>
      <sheetData sheetId="2301"/>
      <sheetData sheetId="2302"/>
      <sheetData sheetId="2303"/>
      <sheetData sheetId="2304"/>
      <sheetData sheetId="2305"/>
      <sheetData sheetId="2306"/>
      <sheetData sheetId="2307"/>
      <sheetData sheetId="2308"/>
      <sheetData sheetId="2309"/>
      <sheetData sheetId="2310"/>
      <sheetData sheetId="2311"/>
      <sheetData sheetId="2312"/>
      <sheetData sheetId="2313"/>
      <sheetData sheetId="2314"/>
      <sheetData sheetId="2315"/>
      <sheetData sheetId="2316"/>
      <sheetData sheetId="2317"/>
      <sheetData sheetId="2318"/>
      <sheetData sheetId="2319"/>
      <sheetData sheetId="2320"/>
      <sheetData sheetId="2321"/>
      <sheetData sheetId="2322"/>
      <sheetData sheetId="2323"/>
      <sheetData sheetId="2324"/>
      <sheetData sheetId="2325"/>
      <sheetData sheetId="2326"/>
      <sheetData sheetId="2327"/>
      <sheetData sheetId="2328"/>
      <sheetData sheetId="2329"/>
      <sheetData sheetId="2330"/>
      <sheetData sheetId="2331"/>
      <sheetData sheetId="2332"/>
      <sheetData sheetId="2333"/>
      <sheetData sheetId="2334"/>
      <sheetData sheetId="2335"/>
      <sheetData sheetId="2336"/>
      <sheetData sheetId="2337"/>
      <sheetData sheetId="2338"/>
      <sheetData sheetId="2339"/>
      <sheetData sheetId="2340"/>
      <sheetData sheetId="2341"/>
      <sheetData sheetId="2342"/>
      <sheetData sheetId="2343"/>
      <sheetData sheetId="2344"/>
      <sheetData sheetId="2345"/>
      <sheetData sheetId="2346"/>
      <sheetData sheetId="2347"/>
      <sheetData sheetId="2348"/>
      <sheetData sheetId="2349"/>
      <sheetData sheetId="2350"/>
      <sheetData sheetId="2351"/>
      <sheetData sheetId="2352"/>
      <sheetData sheetId="2353"/>
      <sheetData sheetId="2354"/>
      <sheetData sheetId="2355"/>
      <sheetData sheetId="2356"/>
      <sheetData sheetId="2357"/>
      <sheetData sheetId="2358"/>
      <sheetData sheetId="2359"/>
      <sheetData sheetId="2360"/>
      <sheetData sheetId="2361"/>
      <sheetData sheetId="2362"/>
      <sheetData sheetId="2363"/>
      <sheetData sheetId="2364"/>
      <sheetData sheetId="2365"/>
      <sheetData sheetId="2366"/>
      <sheetData sheetId="2367"/>
      <sheetData sheetId="2368"/>
      <sheetData sheetId="2369"/>
      <sheetData sheetId="2370"/>
      <sheetData sheetId="2371"/>
      <sheetData sheetId="2372"/>
      <sheetData sheetId="2373"/>
      <sheetData sheetId="2374"/>
      <sheetData sheetId="2375"/>
      <sheetData sheetId="2376"/>
      <sheetData sheetId="2377"/>
      <sheetData sheetId="2378"/>
      <sheetData sheetId="2379"/>
      <sheetData sheetId="2380"/>
      <sheetData sheetId="2381"/>
      <sheetData sheetId="2382"/>
      <sheetData sheetId="2383"/>
      <sheetData sheetId="2384"/>
      <sheetData sheetId="2385"/>
      <sheetData sheetId="2386"/>
      <sheetData sheetId="2387"/>
      <sheetData sheetId="2388"/>
      <sheetData sheetId="2389"/>
      <sheetData sheetId="2390"/>
      <sheetData sheetId="2391"/>
      <sheetData sheetId="2392"/>
      <sheetData sheetId="2393"/>
      <sheetData sheetId="2394"/>
      <sheetData sheetId="2395"/>
      <sheetData sheetId="2396"/>
      <sheetData sheetId="2397"/>
      <sheetData sheetId="2398"/>
      <sheetData sheetId="2399"/>
      <sheetData sheetId="2400"/>
      <sheetData sheetId="2401"/>
      <sheetData sheetId="2402"/>
      <sheetData sheetId="2403"/>
      <sheetData sheetId="2404"/>
      <sheetData sheetId="2405"/>
      <sheetData sheetId="2406"/>
      <sheetData sheetId="2407"/>
      <sheetData sheetId="2408"/>
      <sheetData sheetId="2409"/>
      <sheetData sheetId="2410"/>
      <sheetData sheetId="2411"/>
      <sheetData sheetId="2412"/>
      <sheetData sheetId="2413"/>
      <sheetData sheetId="2414"/>
      <sheetData sheetId="2415"/>
      <sheetData sheetId="2416"/>
      <sheetData sheetId="2417"/>
      <sheetData sheetId="2418"/>
      <sheetData sheetId="2419"/>
      <sheetData sheetId="2420"/>
      <sheetData sheetId="2421"/>
      <sheetData sheetId="2422"/>
      <sheetData sheetId="2423"/>
      <sheetData sheetId="2424"/>
      <sheetData sheetId="2425"/>
      <sheetData sheetId="2426"/>
      <sheetData sheetId="2427"/>
      <sheetData sheetId="2428" refreshError="1"/>
      <sheetData sheetId="2429" refreshError="1"/>
      <sheetData sheetId="2430" refreshError="1"/>
      <sheetData sheetId="2431" refreshError="1"/>
      <sheetData sheetId="2432" refreshError="1"/>
      <sheetData sheetId="2433" refreshError="1"/>
      <sheetData sheetId="2434" refreshError="1"/>
      <sheetData sheetId="2435" refreshError="1"/>
      <sheetData sheetId="2436" refreshError="1"/>
      <sheetData sheetId="2437" refreshError="1"/>
      <sheetData sheetId="2438" refreshError="1"/>
      <sheetData sheetId="2439" refreshError="1"/>
      <sheetData sheetId="2440" refreshError="1"/>
      <sheetData sheetId="2441" refreshError="1"/>
      <sheetData sheetId="2442" refreshError="1"/>
      <sheetData sheetId="2443" refreshError="1"/>
      <sheetData sheetId="2444" refreshError="1"/>
      <sheetData sheetId="2445" refreshError="1"/>
      <sheetData sheetId="2446" refreshError="1"/>
      <sheetData sheetId="2447" refreshError="1"/>
      <sheetData sheetId="2448" refreshError="1"/>
      <sheetData sheetId="2449" refreshError="1"/>
      <sheetData sheetId="2450" refreshError="1"/>
      <sheetData sheetId="2451" refreshError="1"/>
      <sheetData sheetId="2452" refreshError="1"/>
      <sheetData sheetId="2453" refreshError="1"/>
      <sheetData sheetId="2454" refreshError="1"/>
      <sheetData sheetId="2455" refreshError="1"/>
      <sheetData sheetId="2456" refreshError="1"/>
      <sheetData sheetId="2457" refreshError="1"/>
      <sheetData sheetId="2458" refreshError="1"/>
      <sheetData sheetId="2459" refreshError="1"/>
      <sheetData sheetId="2460" refreshError="1"/>
      <sheetData sheetId="2461" refreshError="1"/>
      <sheetData sheetId="2462" refreshError="1"/>
      <sheetData sheetId="2463" refreshError="1"/>
      <sheetData sheetId="2464" refreshError="1"/>
      <sheetData sheetId="2465" refreshError="1"/>
      <sheetData sheetId="2466" refreshError="1"/>
      <sheetData sheetId="2467" refreshError="1"/>
      <sheetData sheetId="2468" refreshError="1"/>
      <sheetData sheetId="2469" refreshError="1"/>
      <sheetData sheetId="2470" refreshError="1"/>
      <sheetData sheetId="2471" refreshError="1"/>
      <sheetData sheetId="2472" refreshError="1"/>
      <sheetData sheetId="2473" refreshError="1"/>
      <sheetData sheetId="2474" refreshError="1"/>
      <sheetData sheetId="2475" refreshError="1"/>
      <sheetData sheetId="2476" refreshError="1"/>
      <sheetData sheetId="2477" refreshError="1"/>
      <sheetData sheetId="2478" refreshError="1"/>
      <sheetData sheetId="2479" refreshError="1"/>
      <sheetData sheetId="2480" refreshError="1"/>
      <sheetData sheetId="2481" refreshError="1"/>
      <sheetData sheetId="2482" refreshError="1"/>
      <sheetData sheetId="2483" refreshError="1"/>
      <sheetData sheetId="2484" refreshError="1"/>
      <sheetData sheetId="2485" refreshError="1"/>
      <sheetData sheetId="2486" refreshError="1"/>
      <sheetData sheetId="2487" refreshError="1"/>
      <sheetData sheetId="2488" refreshError="1"/>
      <sheetData sheetId="2489" refreshError="1"/>
      <sheetData sheetId="2490" refreshError="1"/>
      <sheetData sheetId="2491" refreshError="1"/>
      <sheetData sheetId="2492" refreshError="1"/>
      <sheetData sheetId="2493" refreshError="1"/>
      <sheetData sheetId="2494" refreshError="1"/>
      <sheetData sheetId="2495" refreshError="1"/>
      <sheetData sheetId="2496" refreshError="1"/>
      <sheetData sheetId="2497" refreshError="1"/>
      <sheetData sheetId="2498" refreshError="1"/>
      <sheetData sheetId="2499" refreshError="1"/>
      <sheetData sheetId="2500" refreshError="1"/>
      <sheetData sheetId="2501" refreshError="1"/>
      <sheetData sheetId="2502"/>
      <sheetData sheetId="2503"/>
      <sheetData sheetId="2504"/>
      <sheetData sheetId="2505"/>
      <sheetData sheetId="2506"/>
      <sheetData sheetId="2507"/>
      <sheetData sheetId="2508"/>
      <sheetData sheetId="2509"/>
      <sheetData sheetId="2510"/>
      <sheetData sheetId="2511"/>
      <sheetData sheetId="2512"/>
      <sheetData sheetId="2513"/>
      <sheetData sheetId="2514"/>
      <sheetData sheetId="2515"/>
      <sheetData sheetId="2516"/>
      <sheetData sheetId="2517"/>
      <sheetData sheetId="2518"/>
      <sheetData sheetId="2519"/>
      <sheetData sheetId="2520"/>
      <sheetData sheetId="2521"/>
      <sheetData sheetId="2522"/>
      <sheetData sheetId="2523"/>
      <sheetData sheetId="2524"/>
      <sheetData sheetId="2525"/>
      <sheetData sheetId="2526"/>
      <sheetData sheetId="2527"/>
      <sheetData sheetId="2528"/>
      <sheetData sheetId="2529"/>
      <sheetData sheetId="2530"/>
      <sheetData sheetId="2531"/>
      <sheetData sheetId="2532"/>
      <sheetData sheetId="2533"/>
      <sheetData sheetId="2534"/>
      <sheetData sheetId="2535"/>
      <sheetData sheetId="2536"/>
      <sheetData sheetId="2537"/>
      <sheetData sheetId="2538"/>
      <sheetData sheetId="2539"/>
      <sheetData sheetId="2540"/>
      <sheetData sheetId="2541"/>
      <sheetData sheetId="2542"/>
      <sheetData sheetId="2543"/>
      <sheetData sheetId="2544"/>
      <sheetData sheetId="2545"/>
      <sheetData sheetId="2546"/>
      <sheetData sheetId="2547"/>
      <sheetData sheetId="2548"/>
      <sheetData sheetId="2549"/>
      <sheetData sheetId="2550"/>
      <sheetData sheetId="2551"/>
      <sheetData sheetId="2552"/>
      <sheetData sheetId="2553"/>
      <sheetData sheetId="2554"/>
      <sheetData sheetId="2555"/>
      <sheetData sheetId="2556"/>
      <sheetData sheetId="2557"/>
      <sheetData sheetId="2558"/>
      <sheetData sheetId="2559"/>
      <sheetData sheetId="2560"/>
      <sheetData sheetId="2561"/>
      <sheetData sheetId="2562"/>
      <sheetData sheetId="2563"/>
      <sheetData sheetId="2564"/>
      <sheetData sheetId="2565"/>
      <sheetData sheetId="2566"/>
      <sheetData sheetId="2567"/>
      <sheetData sheetId="2568"/>
      <sheetData sheetId="2569"/>
      <sheetData sheetId="2570"/>
      <sheetData sheetId="2571"/>
      <sheetData sheetId="2572"/>
      <sheetData sheetId="2573"/>
      <sheetData sheetId="2574"/>
      <sheetData sheetId="2575"/>
      <sheetData sheetId="2576"/>
      <sheetData sheetId="2577"/>
      <sheetData sheetId="2578"/>
      <sheetData sheetId="2579"/>
      <sheetData sheetId="2580"/>
      <sheetData sheetId="2581"/>
      <sheetData sheetId="2582"/>
      <sheetData sheetId="2583"/>
      <sheetData sheetId="2584"/>
      <sheetData sheetId="2585"/>
      <sheetData sheetId="2586"/>
      <sheetData sheetId="2587"/>
      <sheetData sheetId="2588"/>
      <sheetData sheetId="2589"/>
      <sheetData sheetId="2590"/>
      <sheetData sheetId="2591"/>
      <sheetData sheetId="2592"/>
      <sheetData sheetId="2593"/>
      <sheetData sheetId="2594"/>
      <sheetData sheetId="2595"/>
      <sheetData sheetId="2596"/>
      <sheetData sheetId="2597"/>
      <sheetData sheetId="2598"/>
      <sheetData sheetId="2599"/>
      <sheetData sheetId="2600"/>
      <sheetData sheetId="2601"/>
      <sheetData sheetId="2602"/>
      <sheetData sheetId="2603"/>
      <sheetData sheetId="2604"/>
      <sheetData sheetId="2605"/>
      <sheetData sheetId="2606"/>
      <sheetData sheetId="2607"/>
      <sheetData sheetId="2608"/>
      <sheetData sheetId="2609"/>
      <sheetData sheetId="2610"/>
      <sheetData sheetId="2611"/>
      <sheetData sheetId="2612"/>
      <sheetData sheetId="2613"/>
      <sheetData sheetId="2614"/>
      <sheetData sheetId="2615"/>
      <sheetData sheetId="2616"/>
      <sheetData sheetId="2617"/>
      <sheetData sheetId="2618"/>
      <sheetData sheetId="2619"/>
      <sheetData sheetId="2620"/>
      <sheetData sheetId="2621"/>
      <sheetData sheetId="2622"/>
      <sheetData sheetId="2623"/>
      <sheetData sheetId="2624"/>
      <sheetData sheetId="2625"/>
      <sheetData sheetId="2626"/>
      <sheetData sheetId="2627"/>
      <sheetData sheetId="2628"/>
      <sheetData sheetId="2629"/>
      <sheetData sheetId="2630"/>
      <sheetData sheetId="2631"/>
      <sheetData sheetId="2632"/>
      <sheetData sheetId="2633"/>
      <sheetData sheetId="2634"/>
      <sheetData sheetId="2635"/>
      <sheetData sheetId="2636"/>
      <sheetData sheetId="2637"/>
      <sheetData sheetId="2638"/>
      <sheetData sheetId="2639"/>
      <sheetData sheetId="2640"/>
      <sheetData sheetId="2641"/>
      <sheetData sheetId="2642"/>
      <sheetData sheetId="2643"/>
      <sheetData sheetId="2644"/>
      <sheetData sheetId="2645"/>
      <sheetData sheetId="2646"/>
      <sheetData sheetId="2647"/>
      <sheetData sheetId="2648"/>
      <sheetData sheetId="2649"/>
      <sheetData sheetId="2650"/>
      <sheetData sheetId="2651"/>
      <sheetData sheetId="2652"/>
      <sheetData sheetId="2653"/>
      <sheetData sheetId="2654"/>
      <sheetData sheetId="2655"/>
      <sheetData sheetId="2656"/>
      <sheetData sheetId="2657"/>
      <sheetData sheetId="2658"/>
      <sheetData sheetId="2659"/>
      <sheetData sheetId="2660"/>
      <sheetData sheetId="2661"/>
      <sheetData sheetId="2662"/>
      <sheetData sheetId="2663"/>
      <sheetData sheetId="2664"/>
      <sheetData sheetId="2665"/>
      <sheetData sheetId="2666"/>
      <sheetData sheetId="2667"/>
      <sheetData sheetId="2668"/>
      <sheetData sheetId="2669"/>
      <sheetData sheetId="2670"/>
      <sheetData sheetId="2671"/>
      <sheetData sheetId="2672"/>
      <sheetData sheetId="2673"/>
      <sheetData sheetId="2674"/>
      <sheetData sheetId="2675"/>
      <sheetData sheetId="2676"/>
      <sheetData sheetId="2677"/>
      <sheetData sheetId="2678"/>
      <sheetData sheetId="2679"/>
      <sheetData sheetId="2680"/>
      <sheetData sheetId="2681"/>
      <sheetData sheetId="2682"/>
      <sheetData sheetId="2683"/>
      <sheetData sheetId="2684"/>
      <sheetData sheetId="2685"/>
      <sheetData sheetId="2686"/>
      <sheetData sheetId="2687"/>
      <sheetData sheetId="2688"/>
      <sheetData sheetId="2689"/>
      <sheetData sheetId="2690"/>
      <sheetData sheetId="2691"/>
      <sheetData sheetId="2692"/>
      <sheetData sheetId="2693"/>
      <sheetData sheetId="2694"/>
      <sheetData sheetId="2695"/>
      <sheetData sheetId="2696"/>
      <sheetData sheetId="2697"/>
      <sheetData sheetId="2698"/>
      <sheetData sheetId="2699"/>
      <sheetData sheetId="2700"/>
      <sheetData sheetId="2701"/>
      <sheetData sheetId="2702"/>
      <sheetData sheetId="2703"/>
      <sheetData sheetId="2704"/>
      <sheetData sheetId="2705"/>
      <sheetData sheetId="2706"/>
      <sheetData sheetId="2707"/>
      <sheetData sheetId="2708"/>
      <sheetData sheetId="2709"/>
      <sheetData sheetId="2710"/>
      <sheetData sheetId="2711"/>
      <sheetData sheetId="2712"/>
      <sheetData sheetId="2713"/>
      <sheetData sheetId="2714"/>
      <sheetData sheetId="2715"/>
      <sheetData sheetId="2716"/>
      <sheetData sheetId="2717"/>
      <sheetData sheetId="2718"/>
      <sheetData sheetId="2719"/>
      <sheetData sheetId="2720"/>
      <sheetData sheetId="2721"/>
      <sheetData sheetId="2722"/>
      <sheetData sheetId="2723"/>
      <sheetData sheetId="2724"/>
      <sheetData sheetId="2725"/>
      <sheetData sheetId="2726"/>
      <sheetData sheetId="2727"/>
      <sheetData sheetId="2728"/>
      <sheetData sheetId="2729"/>
      <sheetData sheetId="2730"/>
      <sheetData sheetId="2731"/>
      <sheetData sheetId="2732"/>
      <sheetData sheetId="2733"/>
      <sheetData sheetId="2734"/>
      <sheetData sheetId="2735"/>
      <sheetData sheetId="2736"/>
      <sheetData sheetId="2737" refreshError="1"/>
      <sheetData sheetId="2738" refreshError="1"/>
      <sheetData sheetId="2739" refreshError="1"/>
      <sheetData sheetId="2740" refreshError="1"/>
      <sheetData sheetId="2741" refreshError="1"/>
      <sheetData sheetId="2742" refreshError="1"/>
      <sheetData sheetId="2743" refreshError="1"/>
      <sheetData sheetId="2744" refreshError="1"/>
      <sheetData sheetId="2745" refreshError="1"/>
      <sheetData sheetId="2746" refreshError="1"/>
      <sheetData sheetId="2747" refreshError="1"/>
      <sheetData sheetId="2748" refreshError="1"/>
      <sheetData sheetId="2749" refreshError="1"/>
      <sheetData sheetId="2750" refreshError="1"/>
      <sheetData sheetId="2751" refreshError="1"/>
      <sheetData sheetId="2752" refreshError="1"/>
      <sheetData sheetId="2753" refreshError="1"/>
      <sheetData sheetId="2754" refreshError="1"/>
      <sheetData sheetId="2755" refreshError="1"/>
      <sheetData sheetId="2756" refreshError="1"/>
      <sheetData sheetId="2757" refreshError="1"/>
      <sheetData sheetId="2758" refreshError="1"/>
      <sheetData sheetId="2759" refreshError="1"/>
      <sheetData sheetId="2760" refreshError="1"/>
      <sheetData sheetId="2761" refreshError="1"/>
      <sheetData sheetId="2762" refreshError="1"/>
      <sheetData sheetId="2763" refreshError="1"/>
      <sheetData sheetId="2764" refreshError="1"/>
      <sheetData sheetId="2765" refreshError="1"/>
      <sheetData sheetId="2766" refreshError="1"/>
      <sheetData sheetId="2767" refreshError="1"/>
      <sheetData sheetId="2768" refreshError="1"/>
      <sheetData sheetId="2769" refreshError="1"/>
      <sheetData sheetId="2770" refreshError="1"/>
      <sheetData sheetId="2771" refreshError="1"/>
      <sheetData sheetId="2772" refreshError="1"/>
      <sheetData sheetId="2773" refreshError="1"/>
      <sheetData sheetId="2774" refreshError="1"/>
      <sheetData sheetId="2775" refreshError="1"/>
      <sheetData sheetId="2776" refreshError="1"/>
      <sheetData sheetId="2777" refreshError="1"/>
      <sheetData sheetId="2778" refreshError="1"/>
      <sheetData sheetId="2779" refreshError="1"/>
      <sheetData sheetId="2780" refreshError="1"/>
      <sheetData sheetId="2781" refreshError="1"/>
      <sheetData sheetId="2782" refreshError="1"/>
      <sheetData sheetId="2783" refreshError="1"/>
      <sheetData sheetId="2784" refreshError="1"/>
      <sheetData sheetId="2785" refreshError="1"/>
      <sheetData sheetId="2786" refreshError="1"/>
      <sheetData sheetId="2787" refreshError="1"/>
      <sheetData sheetId="2788" refreshError="1"/>
      <sheetData sheetId="2789" refreshError="1"/>
      <sheetData sheetId="2790" refreshError="1"/>
      <sheetData sheetId="2791" refreshError="1"/>
      <sheetData sheetId="2792" refreshError="1"/>
      <sheetData sheetId="2793" refreshError="1"/>
      <sheetData sheetId="2794" refreshError="1"/>
      <sheetData sheetId="2795" refreshError="1"/>
      <sheetData sheetId="2796" refreshError="1"/>
      <sheetData sheetId="2797" refreshError="1"/>
      <sheetData sheetId="2798" refreshError="1"/>
      <sheetData sheetId="2799" refreshError="1"/>
      <sheetData sheetId="2800" refreshError="1"/>
      <sheetData sheetId="2801" refreshError="1"/>
      <sheetData sheetId="2802" refreshError="1"/>
      <sheetData sheetId="2803" refreshError="1"/>
      <sheetData sheetId="2804" refreshError="1"/>
      <sheetData sheetId="2805" refreshError="1"/>
      <sheetData sheetId="2806" refreshError="1"/>
      <sheetData sheetId="2807" refreshError="1"/>
      <sheetData sheetId="2808" refreshError="1"/>
      <sheetData sheetId="2809" refreshError="1"/>
      <sheetData sheetId="2810" refreshError="1"/>
      <sheetData sheetId="2811" refreshError="1"/>
      <sheetData sheetId="2812" refreshError="1"/>
      <sheetData sheetId="2813" refreshError="1"/>
      <sheetData sheetId="2814" refreshError="1"/>
      <sheetData sheetId="2815" refreshError="1"/>
      <sheetData sheetId="2816" refreshError="1"/>
      <sheetData sheetId="2817" refreshError="1"/>
      <sheetData sheetId="2818" refreshError="1"/>
      <sheetData sheetId="2819" refreshError="1"/>
      <sheetData sheetId="2820" refreshError="1"/>
      <sheetData sheetId="2821" refreshError="1"/>
      <sheetData sheetId="2822" refreshError="1"/>
      <sheetData sheetId="2823" refreshError="1"/>
      <sheetData sheetId="2824" refreshError="1"/>
      <sheetData sheetId="2825" refreshError="1"/>
      <sheetData sheetId="2826" refreshError="1"/>
      <sheetData sheetId="2827" refreshError="1"/>
      <sheetData sheetId="2828" refreshError="1"/>
      <sheetData sheetId="2829" refreshError="1"/>
      <sheetData sheetId="2830" refreshError="1"/>
      <sheetData sheetId="2831" refreshError="1"/>
      <sheetData sheetId="2832" refreshError="1"/>
      <sheetData sheetId="2833"/>
      <sheetData sheetId="2834"/>
      <sheetData sheetId="2835"/>
      <sheetData sheetId="2836"/>
      <sheetData sheetId="2837"/>
      <sheetData sheetId="2838"/>
      <sheetData sheetId="2839"/>
      <sheetData sheetId="2840"/>
      <sheetData sheetId="2841"/>
      <sheetData sheetId="2842"/>
      <sheetData sheetId="2843"/>
      <sheetData sheetId="2844"/>
      <sheetData sheetId="2845"/>
      <sheetData sheetId="2846"/>
      <sheetData sheetId="2847"/>
      <sheetData sheetId="2848"/>
      <sheetData sheetId="2849"/>
      <sheetData sheetId="2850"/>
      <sheetData sheetId="2851"/>
      <sheetData sheetId="2852"/>
      <sheetData sheetId="2853"/>
      <sheetData sheetId="2854"/>
      <sheetData sheetId="2855"/>
      <sheetData sheetId="2856" refreshError="1"/>
      <sheetData sheetId="2857" refreshError="1"/>
      <sheetData sheetId="2858" refreshError="1"/>
      <sheetData sheetId="2859" refreshError="1"/>
      <sheetData sheetId="2860" refreshError="1"/>
      <sheetData sheetId="2861" refreshError="1"/>
      <sheetData sheetId="2862" refreshError="1"/>
      <sheetData sheetId="2863" refreshError="1"/>
      <sheetData sheetId="2864" refreshError="1"/>
      <sheetData sheetId="2865" refreshError="1"/>
      <sheetData sheetId="2866" refreshError="1"/>
      <sheetData sheetId="2867" refreshError="1"/>
      <sheetData sheetId="2868" refreshError="1"/>
      <sheetData sheetId="2869" refreshError="1"/>
      <sheetData sheetId="2870" refreshError="1"/>
      <sheetData sheetId="2871" refreshError="1"/>
      <sheetData sheetId="2872" refreshError="1"/>
      <sheetData sheetId="2873" refreshError="1"/>
      <sheetData sheetId="2874" refreshError="1"/>
      <sheetData sheetId="2875" refreshError="1"/>
      <sheetData sheetId="2876" refreshError="1"/>
      <sheetData sheetId="2877" refreshError="1"/>
      <sheetData sheetId="2878" refreshError="1"/>
      <sheetData sheetId="2879" refreshError="1"/>
      <sheetData sheetId="2880" refreshError="1"/>
      <sheetData sheetId="2881" refreshError="1"/>
      <sheetData sheetId="2882" refreshError="1"/>
      <sheetData sheetId="2883" refreshError="1"/>
      <sheetData sheetId="2884" refreshError="1"/>
      <sheetData sheetId="2885" refreshError="1"/>
      <sheetData sheetId="2886" refreshError="1"/>
      <sheetData sheetId="2887" refreshError="1"/>
      <sheetData sheetId="2888" refreshError="1"/>
      <sheetData sheetId="2889" refreshError="1"/>
      <sheetData sheetId="2890" refreshError="1"/>
      <sheetData sheetId="2891" refreshError="1"/>
    </sheetDataSet>
  </externalBook>
</externalLink>
</file>

<file path=xl/externalLinks/externalLink6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Dashboard"/>
      <sheetName val="R.Tamb"/>
      <sheetName val="R.Tot"/>
      <sheetName val="prelim"/>
      <sheetName val="R.office"/>
      <sheetName val="Add office"/>
      <sheetName val="office"/>
      <sheetName val="R.refi"/>
      <sheetName val="refinery"/>
      <sheetName val="R.utility"/>
      <sheetName val="utility"/>
      <sheetName val="R.bleching"/>
      <sheetName val="Add bleching"/>
      <sheetName val="bleching"/>
      <sheetName val="R.Canteen"/>
      <sheetName val="Add Canteen"/>
      <sheetName val="Canteen"/>
      <sheetName val="R.truck"/>
      <sheetName val="truck"/>
      <sheetName val="R.oil"/>
      <sheetName val="oil"/>
      <sheetName val="R.toilet"/>
      <sheetName val="Add Toilet"/>
      <sheetName val="toilet"/>
      <sheetName val="R.mesjid"/>
      <sheetName val="Add Mesjid"/>
      <sheetName val="mesjid"/>
      <sheetName val="R.custom"/>
      <sheetName val="Add Custom"/>
      <sheetName val="custom"/>
      <sheetName val="R.guard"/>
      <sheetName val="Add Guard"/>
      <sheetName val="guard"/>
      <sheetName val="R.bridge"/>
      <sheetName val="Add bridge"/>
      <sheetName val="bridge"/>
      <sheetName val="r.tank"/>
      <sheetName val="tank"/>
      <sheetName val="r.cool"/>
      <sheetName val="cool"/>
      <sheetName val="r.pipe"/>
      <sheetName val="pipe"/>
      <sheetName val="R.Drive"/>
      <sheetName val="Drive"/>
      <sheetName val="Analisa"/>
      <sheetName val="Hargamat"/>
      <sheetName val="Unit Rate"/>
      <sheetName val="Ana Sanitair"/>
      <sheetName val="r_tank"/>
      <sheetName val="SAP"/>
      <sheetName val="escon"/>
      <sheetName val="BAG-III"/>
      <sheetName val="I-KAMAR"/>
      <sheetName val="I_KAMAR"/>
      <sheetName val="SITE-E"/>
      <sheetName val="rab"/>
      <sheetName val="Urai _Resap pengikat"/>
      <sheetName val="COVER"/>
      <sheetName val="Harga ME "/>
      <sheetName val="BAG_III"/>
      <sheetName val="D &amp; W siz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62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Material"/>
      <sheetName val="analisa Str"/>
      <sheetName val="01A- RAB"/>
      <sheetName val="ANALISA PEK.UMUM"/>
      <sheetName val="BAHAN"/>
      <sheetName val="ANALISA KONST BTN"/>
      <sheetName val="ST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3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00000"/>
      <sheetName val="RECAP TOTAL"/>
      <sheetName val="RECAP"/>
      <sheetName val="PERSIAPAN130208"/>
      <sheetName val="VAC130208"/>
      <sheetName val="PL130208"/>
      <sheetName val="PK130208"/>
      <sheetName val="EL130208"/>
      <sheetName val="EC130208"/>
      <sheetName val="GenseT130208"/>
      <sheetName val="Penyambungan PLN"/>
      <sheetName val="Cov.AHS"/>
      <sheetName val="Ahs.1"/>
      <sheetName val="Ahs.2"/>
      <sheetName val="Ahs_1"/>
      <sheetName val="Ahs_2"/>
      <sheetName val="BQ"/>
      <sheetName val="Currency Rate"/>
      <sheetName val="ESCON"/>
      <sheetName val="Peralatan"/>
      <sheetName val="Cover"/>
      <sheetName val="DAFTAR HARGA"/>
      <sheetName val="Analisa Harga Satuan"/>
      <sheetName val="DB_ET200(R. A)"/>
      <sheetName val="AC"/>
      <sheetName val="Plat"/>
      <sheetName val="Material"/>
      <sheetName val="Cover Daf-2"/>
      <sheetName val="Cover Daf_2"/>
      <sheetName val="Volume"/>
      <sheetName val="#REF!"/>
      <sheetName val="DAF-2"/>
      <sheetName val="REF.ONLY"/>
      <sheetName val="Analisa &amp; Upah"/>
      <sheetName val="SAP"/>
      <sheetName val="Harga ME "/>
      <sheetName val="A"/>
      <sheetName val="K"/>
      <sheetName val="Analisa 2"/>
      <sheetName val="Bangunan Utama"/>
      <sheetName val="bahan "/>
      <sheetName val="I-KAMAR"/>
      <sheetName val="I_KAMAR"/>
      <sheetName val="RECAP_TOTAL"/>
      <sheetName val="Penyambungan_PLN"/>
      <sheetName val="Cov_AHS"/>
      <sheetName val="Ahs_11"/>
      <sheetName val="Ahs_21"/>
      <sheetName val="Currency_Rate"/>
      <sheetName val="DAFTAR_HARGA"/>
      <sheetName val="Analisa_Harga_Satuan"/>
      <sheetName val="DB_ET200(R__A)"/>
      <sheetName val="Cover_Daf-2"/>
      <sheetName val="Cover_Daf_2"/>
      <sheetName val="REF_ONLY"/>
      <sheetName val="Analisa_&amp;_Upah"/>
      <sheetName val="Harga_ME_"/>
      <sheetName val="RECAP_TOTAL1"/>
      <sheetName val="Penyambungan_PLN1"/>
      <sheetName val="Cov_AHS1"/>
      <sheetName val="Ahs_12"/>
      <sheetName val="Ahs_22"/>
      <sheetName val="Currency_Rate1"/>
      <sheetName val="DAFTAR_HARGA1"/>
      <sheetName val="Analisa_Harga_Satuan1"/>
      <sheetName val="DB_ET200(R__A)1"/>
      <sheetName val="Cover_Daf-21"/>
      <sheetName val="Cover_Daf_21"/>
      <sheetName val="REF_ONLY1"/>
      <sheetName val="Analisa_&amp;_Upah1"/>
      <sheetName val="Harga_ME_1"/>
      <sheetName val="RECAP_TOTAL2"/>
      <sheetName val="Penyambungan_PLN2"/>
      <sheetName val="Cov_AHS2"/>
      <sheetName val="Ahs_13"/>
      <sheetName val="Ahs_23"/>
      <sheetName val="Currency_Rate2"/>
      <sheetName val="DAFTAR_HARGA2"/>
      <sheetName val="Analisa_Harga_Satuan2"/>
      <sheetName val="DB_ET200(R__A)2"/>
      <sheetName val="Cover_Daf-22"/>
      <sheetName val="Cover_Daf_22"/>
      <sheetName val="REF_ONLY2"/>
      <sheetName val="Analisa_&amp;_Upah2"/>
      <sheetName val="Harga_ME_2"/>
      <sheetName val="HRG BAHAN &amp; UPAH okk"/>
      <sheetName val="Analis Kusen okk"/>
      <sheetName val="SEX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 refreshError="1"/>
      <sheetData sheetId="86" refreshError="1"/>
      <sheetData sheetId="87" refreshError="1"/>
    </sheetDataSet>
  </externalBook>
</externalLink>
</file>

<file path=xl/externalLinks/externalLink64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CONTRIBUSI"/>
      <sheetName val="REKAP"/>
      <sheetName val="PERSIAPAN"/>
      <sheetName val="STR"/>
      <sheetName val="ARS"/>
      <sheetName val="cover"/>
      <sheetName val="STR (TAMBAHAN)"/>
      <sheetName val="ARS (TAMBAHAN)"/>
      <sheetName val="DOWN GRADE"/>
      <sheetName val="PILING"/>
      <sheetName val="Pre-summary"/>
      <sheetName val="Pre-personnel"/>
      <sheetName val="Pre-equipment"/>
      <sheetName val="ANA"/>
      <sheetName val="ANA (submit)"/>
      <sheetName val="Sheet1"/>
    </sheetNames>
    <sheetDataSet>
      <sheetData sheetId="0"/>
      <sheetData sheetId="1"/>
      <sheetData sheetId="2" refreshError="1"/>
      <sheetData sheetId="3"/>
      <sheetData sheetId="4"/>
      <sheetData sheetId="5" refreshError="1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5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CONTRIBUSI"/>
      <sheetName val="REKAP"/>
      <sheetName val="PERSIAPAN"/>
      <sheetName val="STR"/>
      <sheetName val="ARS"/>
      <sheetName val="cover"/>
      <sheetName val="STR (TAMBAHAN)"/>
      <sheetName val="ARS (TAMBAHAN)"/>
      <sheetName val="DOWN GRADE"/>
      <sheetName val="PILING"/>
      <sheetName val="Pre-summary"/>
      <sheetName val="Pre-personnel"/>
      <sheetName val="Pre-equipment"/>
      <sheetName val="ANA"/>
      <sheetName val="ANA (submit)"/>
      <sheetName val="Sheet1"/>
      <sheetName val="Ahs.2"/>
      <sheetName val="Ahs.1"/>
      <sheetName val="Material"/>
    </sheetNames>
    <sheetDataSet>
      <sheetData sheetId="0"/>
      <sheetData sheetId="1"/>
      <sheetData sheetId="2" refreshError="1"/>
      <sheetData sheetId="3"/>
      <sheetData sheetId="4"/>
      <sheetData sheetId="5" refreshError="1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6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TOTAL"/>
      <sheetName val="DAF_1"/>
      <sheetName val="DAFTAR 7"/>
      <sheetName val="DAFTAR_8"/>
      <sheetName val="Ahs.2"/>
      <sheetName val="Ahs.1"/>
      <sheetName val="STR"/>
      <sheetName val="Material"/>
      <sheetName val="ANALISA PEK.UMUM"/>
      <sheetName val="BAHAN"/>
      <sheetName val="ANALISA KONST BTN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7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REK PRINT"/>
      <sheetName val="RAB PRINT"/>
      <sheetName val="Lingkup"/>
      <sheetName val="REK"/>
      <sheetName val="RAB CIMAHI"/>
      <sheetName val="8LT 12"/>
      <sheetName val="8LT PAK"/>
      <sheetName val="8LT SAR"/>
      <sheetName val="8LT TATA"/>
      <sheetName val="Kolom UT"/>
      <sheetName val="Har-mat"/>
      <sheetName val="TOTAL"/>
      <sheetName val="DAFTAR 7"/>
      <sheetName val="DAFTAR_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8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A-PRE"/>
      <sheetName val="SAT-BHN"/>
      <sheetName val="A-ARS"/>
      <sheetName val="ANL-SANI"/>
      <sheetName val="U-BOR"/>
      <sheetName val="AL"/>
      <sheetName val="P"/>
      <sheetName val="G"/>
      <sheetName val="BAU"/>
      <sheetName val="R"/>
      <sheetName val="B"/>
      <sheetName val="SUM"/>
      <sheetName val="ATU2"/>
      <sheetName val="KURVAS"/>
      <sheetName val="A2"/>
      <sheetName val="unit_rate"/>
      <sheetName val="Rekap Direct Co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9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A-PRE"/>
      <sheetName val="SAT-BHN"/>
      <sheetName val="A-ARS"/>
      <sheetName val="ANL-SANI"/>
      <sheetName val="U-BOR"/>
      <sheetName val="AL"/>
      <sheetName val="P"/>
      <sheetName val="G"/>
      <sheetName val="BAU"/>
      <sheetName val="R"/>
      <sheetName val="B"/>
      <sheetName val="SUM"/>
      <sheetName val="ATU2"/>
      <sheetName val="KURVAS"/>
      <sheetName val="A2"/>
      <sheetName val="8LT 12"/>
      <sheetName val="TOTAL"/>
      <sheetName val="DAFTAR 7"/>
      <sheetName val="DAFTAR_8"/>
      <sheetName val="BAG_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7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REKAP"/>
      <sheetName val="PERSIAPAN"/>
      <sheetName val="STRUKTUR"/>
      <sheetName val="ARSITEK"/>
      <sheetName val="ME"/>
      <sheetName val="ELEKTRIKAL"/>
      <sheetName val="Hrg Sat"/>
      <sheetName val="PERS"/>
      <sheetName val="GALIAN &amp; URUGAN"/>
      <sheetName val="BETON"/>
      <sheetName val="BAJA"/>
      <sheetName val="PAS DINDING"/>
      <sheetName val="PLESTERAN"/>
      <sheetName val="CAT"/>
      <sheetName val="ATAP"/>
      <sheetName val="TRALIS"/>
      <sheetName val="ALUMUNIUM"/>
      <sheetName val="PIPA &amp; SANITASI"/>
      <sheetName val="Analisa SNI PICU (REVISI)"/>
      <sheetName val="Analisa SNI POLI (REVISI)"/>
      <sheetName val="ITUNG_BESI"/>
      <sheetName val="ITUNG BESI"/>
      <sheetName val="dasboard"/>
      <sheetName val="AHS_Kusen"/>
      <sheetName val="harsat&amp;upah"/>
      <sheetName val="Analisa"/>
      <sheetName val="HB 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0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BAG_2"/>
      <sheetName val="BAG-2"/>
      <sheetName val="CAT_HRG"/>
      <sheetName val="BAG-1"/>
      <sheetName val="BAG-3"/>
      <sheetName val="BAG-4"/>
      <sheetName val="BAG-5"/>
      <sheetName val="BAG-6"/>
      <sheetName val="BAG-7"/>
      <sheetName val="BAG-8"/>
      <sheetName val="BAG-9"/>
      <sheetName val="BAG-10"/>
      <sheetName val="BAG-11"/>
      <sheetName val="BAG-12"/>
      <sheetName val="BAG-13"/>
      <sheetName val="TOTAL"/>
      <sheetName val="GRAND TOTAL"/>
      <sheetName val="[BQ-PS&amp;A.xlsÝCAT_HRG"/>
      <sheetName val="DAFTAR 7"/>
      <sheetName val="DAFTAR_8"/>
      <sheetName val="SAT-BHN"/>
      <sheetName val="Week (2)"/>
      <sheetName val="_BQ-PS&amp;A.xlsÝCAT_HRG"/>
      <sheetName val="PAD-F"/>
      <sheetName val="Mall"/>
      <sheetName val="data grafik"/>
      <sheetName val="Cover"/>
      <sheetName val="A"/>
      <sheetName val="Fill this out first___"/>
      <sheetName val="Cover Daf_2"/>
      <sheetName val="Material"/>
      <sheetName val="DAF_1"/>
      <sheetName val="304-06"/>
      <sheetName val="304_06"/>
      <sheetName val="Bag_1"/>
      <sheetName val="HRG BHN"/>
      <sheetName val="DivVII"/>
      <sheetName val="S-Curve"/>
      <sheetName val="DETAIL"/>
      <sheetName val="Anl"/>
      <sheetName val="TE TS FA LAN MATV"/>
      <sheetName val="I_KAMAR"/>
      <sheetName val="rab - persiapan &amp; lantai-1"/>
      <sheetName val="daftar harsat"/>
      <sheetName val="BQ"/>
      <sheetName val="DAFTAR HARGA"/>
      <sheetName val="LAMP_AB "/>
      <sheetName val="BQ-E20-02(Rp)"/>
      <sheetName val="DAF_2"/>
      <sheetName val="DAF_3"/>
      <sheetName val="DAF_4"/>
      <sheetName val="CAT HRG"/>
      <sheetName val="Std-Spek EL"/>
      <sheetName val="Analisa"/>
      <sheetName val="Analisa Gabungan"/>
      <sheetName val="Sub"/>
      <sheetName val="Bill No 6 Koord _ Attendance"/>
      <sheetName val="Fill this out first..."/>
      <sheetName val="DAFTAR NO_1_PRELIM"/>
      <sheetName val="PERALATAN AHU"/>
      <sheetName val="AIR CURTAIN"/>
      <sheetName val="DUCTING "/>
      <sheetName val="DIFFUSER &amp; GRILLE "/>
      <sheetName val="PERALATAN EVB+CU"/>
      <sheetName val="PERALATAN FAN"/>
      <sheetName val="KATUP-KATUP"/>
      <sheetName val="PIPA CHILLER"/>
      <sheetName val="PIPA DRAIN"/>
      <sheetName val="PIPA REFRIGERANT"/>
      <sheetName val="POMPA CHILLER"/>
      <sheetName val="CATU DAYA LISTRIK"/>
      <sheetName val="COMM"/>
      <sheetName val="FINAL"/>
      <sheetName val="Sumber Daya"/>
      <sheetName val="SCHEDULE"/>
      <sheetName val="BOQ INTERN"/>
      <sheetName val="ANALYS EXTERN"/>
      <sheetName val="WELCOME"/>
      <sheetName val="BQ RESO"/>
      <sheetName val="REKAP INDIRECT"/>
      <sheetName val="CASH FLOW"/>
      <sheetName val="ORGANIZATION"/>
      <sheetName val="MATRIX"/>
      <sheetName val="SUMMARY IN"/>
      <sheetName val="PROGRAM"/>
      <sheetName val="INDIRECT COST"/>
      <sheetName val="rumus"/>
      <sheetName val="Bag_9"/>
      <sheetName val="daf_3_OK_"/>
      <sheetName val="daf-3(OK)"/>
      <sheetName val="daf_7_OK_"/>
      <sheetName val="daf-7(OK)"/>
      <sheetName val="ES-PARK"/>
      <sheetName val="ES_PARK"/>
      <sheetName val="Plat"/>
      <sheetName val="8LT 1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 refreshError="1"/>
      <sheetData sheetId="55" refreshError="1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</sheetDataSet>
  </externalBook>
</externalLink>
</file>

<file path=xl/externalLinks/externalLink7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BAG_2"/>
      <sheetName val="BAG-2"/>
      <sheetName val="CAT_HRG"/>
      <sheetName val="BAG-1"/>
      <sheetName val="BAG-3"/>
      <sheetName val="BAG-4"/>
      <sheetName val="BAG-5"/>
      <sheetName val="BAG-6"/>
      <sheetName val="BAG-7"/>
      <sheetName val="BAG-8"/>
      <sheetName val="BAG-9"/>
      <sheetName val="BAG-10"/>
      <sheetName val="BAG-11"/>
      <sheetName val="BAG-12"/>
      <sheetName val="BAG-13"/>
      <sheetName val="TOTAL"/>
      <sheetName val="GRAND TOTAL"/>
      <sheetName val="[BQ-PS&amp;A.xlsÝCAT_HRG"/>
      <sheetName val="SAT-BHN"/>
      <sheetName val="_BQ-PS&amp;A.xlsÝCAT_HRG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72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HB "/>
      <sheetName val="ANALISA"/>
      <sheetName val="REKAP"/>
      <sheetName val="BANGUNAN UTAMA"/>
      <sheetName val="INSTALASI ME "/>
      <sheetName val="KANTOR"/>
      <sheetName val="MUSHOLLA"/>
      <sheetName val="POS JAGA"/>
      <sheetName val="KM&amp;WC musolla"/>
      <sheetName val="KM&amp;WC 2bh"/>
      <sheetName val="KM&amp;WC 3 bh"/>
      <sheetName val="PAGAR DEPAN"/>
      <sheetName val="PAGAR SAMP &amp; BEL"/>
      <sheetName val="HALAMAN"/>
      <sheetName val="DEPO SAMPAH"/>
      <sheetName val="REKAP (2)"/>
      <sheetName val="LOS LESEHAN"/>
      <sheetName val="KIOS SAMPING"/>
      <sheetName val="INSTALASI ME KIOS"/>
      <sheetName val="SEX"/>
      <sheetName val="8LT 12"/>
      <sheetName val="SAT"/>
      <sheetName val="BAG_2"/>
      <sheetName val="Analisa  BOW"/>
      <sheetName val="alat"/>
      <sheetName val="HSPek"/>
      <sheetName val="HSAlat"/>
      <sheetName val="HS-SKGub"/>
      <sheetName val="HSPek 6xx-7xx"/>
      <sheetName val="A"/>
      <sheetName val="4-Basic Price"/>
      <sheetName val="HARGA"/>
      <sheetName val="upah"/>
      <sheetName val="112-885"/>
      <sheetName val="Anl.+"/>
      <sheetName val="Cover"/>
      <sheetName val="ANA-HRG"/>
      <sheetName val="Anal"/>
      <sheetName val="Fak"/>
      <sheetName val="Rek-Tot"/>
      <sheetName val="NEG02"/>
      <sheetName val="RAB"/>
      <sheetName val="harga satuan"/>
      <sheetName val="bacap analisa"/>
      <sheetName val="kop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BAG-2"/>
      <sheetName val="Harga-RAB"/>
      <sheetName val="ANBOW-2008"/>
      <sheetName val="rekap-ans"/>
      <sheetName val="Sheet1"/>
      <sheetName val="DAF-5"/>
      <sheetName val="FINISHING"/>
      <sheetName val="Bill-2"/>
      <sheetName val="an. struktur"/>
      <sheetName val="harsat"/>
      <sheetName val="Dashboard"/>
      <sheetName val="2_2"/>
      <sheetName val="satuan_pek"/>
      <sheetName val="anaUTama"/>
      <sheetName val="anaMob"/>
      <sheetName val="3-DIV4"/>
      <sheetName val="BAHAN"/>
      <sheetName val="H-SAT"/>
      <sheetName val="ANL"/>
      <sheetName val="H.Satuan"/>
      <sheetName val="03"/>
      <sheetName val="Analis Kusen 1 ESKALASI"/>
      <sheetName val="ANALISA PEK.UMUM"/>
      <sheetName val="Basic Price"/>
      <sheetName val="1.2"/>
      <sheetName val="Analisa Quarry"/>
      <sheetName val="3.1"/>
      <sheetName val="5.1"/>
      <sheetName val="6.1"/>
      <sheetName val="7.1(1)"/>
      <sheetName val="8.1"/>
      <sheetName val="9.1"/>
      <sheetName val="HRG BHN"/>
      <sheetName val="5-ALAT(1)"/>
      <sheetName val="ahs"/>
      <sheetName val="metode"/>
      <sheetName val="Basic"/>
      <sheetName val="boq"/>
      <sheetName val="DivVII"/>
      <sheetName val="DAF-1"/>
      <sheetName val="3-DIV3"/>
      <sheetName val="3-DIV2"/>
      <sheetName val="bhn FINAL"/>
      <sheetName val="ANALIS"/>
      <sheetName val="HSUB SARPRA"/>
      <sheetName val="K"/>
      <sheetName val="STR"/>
      <sheetName val="NS GD.UTAMA"/>
      <sheetName val="k-300"/>
      <sheetName val="SCH"/>
      <sheetName val="5-ALAT"/>
      <sheetName val="HB_"/>
      <sheetName val="BANGUNAN_UTAMA"/>
      <sheetName val="INSTALASI_ME_"/>
      <sheetName val="POS_JAGA"/>
      <sheetName val="KM&amp;WC_musolla"/>
      <sheetName val="KM&amp;WC_2bh"/>
      <sheetName val="KM&amp;WC_3_bh"/>
      <sheetName val="PAGAR_DEPAN"/>
      <sheetName val="PAGAR_SAMP_&amp;_BEL"/>
      <sheetName val="DEPO_SAMPAH"/>
      <sheetName val="REKAP_(2)"/>
      <sheetName val="LOS_LESEHAN"/>
      <sheetName val="KIOS_SAMPING"/>
      <sheetName val="INSTALASI_ME_KIOS"/>
      <sheetName val="H. Dasar"/>
      <sheetName val="BAR SCREEN"/>
      <sheetName val="rab - persiapan &amp; lantai-1"/>
      <sheetName val="Analisa SNI"/>
      <sheetName val="Rekap RAB_kl"/>
      <sheetName val="RAB_KL"/>
      <sheetName val="Rekap RAB_Amd"/>
      <sheetName val="RAB_Amd"/>
      <sheetName val="REKAP_Dftr_Kuan_Hrg_Amd"/>
      <sheetName val="Dftr_Kuan_Hrg Amd"/>
      <sheetName val="XL4Test5"/>
      <sheetName val="HB"/>
      <sheetName val="DIVI3"/>
      <sheetName val="UNIT PRICE"/>
      <sheetName val="TIME SCHEDULE"/>
      <sheetName val="Bill Of Quantity"/>
      <sheetName val="Beban"/>
      <sheetName val="Vol Sipil &amp; Ars"/>
      <sheetName val="Grand total"/>
      <sheetName val="Daf.Harga"/>
      <sheetName val="rumus"/>
      <sheetName val="Alat R"/>
      <sheetName val="TPI"/>
      <sheetName val="HARGA SAT"/>
      <sheetName val="HB_1"/>
      <sheetName val="BANGUNAN_UTAMA1"/>
      <sheetName val="INSTALASI_ME_1"/>
      <sheetName val="POS_JAGA1"/>
      <sheetName val="KM&amp;WC_musolla1"/>
      <sheetName val="KM&amp;WC_2bh1"/>
      <sheetName val="KM&amp;WC_3_bh1"/>
      <sheetName val="PAGAR_DEPAN1"/>
      <sheetName val="PAGAR_SAMP_&amp;_BEL1"/>
      <sheetName val="DEPO_SAMPAH1"/>
      <sheetName val="REKAP_(2)1"/>
      <sheetName val="LOS_LESEHAN1"/>
      <sheetName val="KIOS_SAMPING1"/>
      <sheetName val="INSTALASI_ME_KIOS1"/>
      <sheetName val="bahan "/>
      <sheetName val="Harga Bahan &amp; Upah "/>
      <sheetName val="Rincian"/>
      <sheetName val="CH"/>
      <sheetName val="lab bahasa"/>
      <sheetName val="HARGA ALAT"/>
      <sheetName val="Div6"/>
      <sheetName val="Div5"/>
      <sheetName val="Besi"/>
      <sheetName val="Div7"/>
      <sheetName val="Div3"/>
      <sheetName val="Div2"/>
      <sheetName val="Div8"/>
      <sheetName val="Div1"/>
      <sheetName val="DAFTAR UPAH"/>
      <sheetName val="LIST HARGA"/>
      <sheetName val="analisa pakai"/>
      <sheetName val="IGD STR"/>
      <sheetName val="IGD ARCH"/>
      <sheetName val="CAR STR"/>
      <sheetName val="Landscape IGD"/>
      <sheetName val="Tandon AIr"/>
      <sheetName val="HASAT DASAR"/>
      <sheetName val="ANALISA-A"/>
      <sheetName val="Har Sat"/>
      <sheetName val="appdx 3 DIV 1"/>
      <sheetName val="mup"/>
      <sheetName val="harga bhn"/>
      <sheetName val="Bill-1"/>
      <sheetName val="appdx 1 schedulle"/>
      <sheetName val="UPAH BAHAN ALAT"/>
      <sheetName val="daf-3(OK)"/>
      <sheetName val="daf-7(OK)"/>
      <sheetName val="Sat Upah"/>
      <sheetName val="hit RAB STR-ARS"/>
      <sheetName val="LMPIR"/>
      <sheetName val="an mek"/>
      <sheetName val="Master 1.0"/>
      <sheetName val="Rinc.Ged.A (G.Utama)"/>
      <sheetName val="DAFTAR HARGA"/>
      <sheetName val="an1"/>
      <sheetName val="ut1"/>
      <sheetName val="NP umum"/>
      <sheetName val="NP tanah"/>
      <sheetName val="Basic P"/>
      <sheetName val="APEK"/>
      <sheetName val="ASAT"/>
      <sheetName val="ANALISA A-Persiapan"/>
      <sheetName val="ANALISA C-Pek. pondasi"/>
      <sheetName val="ANALISA D-Dinding"/>
      <sheetName val="ANALISA E-Plesteran"/>
      <sheetName val="ANALISA F-Pek.Kayu"/>
      <sheetName val="ANALISA G-Pek. beton"/>
      <sheetName val="ANALISA J-Pek. Sanitasi"/>
      <sheetName val="ANALISA K-Besi n aluminium"/>
      <sheetName val="ANALISA N-Pek. pengecatan"/>
      <sheetName val="ANALISA Q-Pek. Air Bersih"/>
      <sheetName val="ANALISA S-Pek. Lain-Lain"/>
      <sheetName val="BIL"/>
      <sheetName val="LAP. MINGG"/>
      <sheetName val="HRG BAHAN &amp; UPAH okk"/>
      <sheetName val="HRG BAHAN _ UPAH okk"/>
      <sheetName val="Analis Kusen okk"/>
      <sheetName val="Satuan Dasar"/>
      <sheetName val="analt"/>
      <sheetName val="Currency Rate"/>
      <sheetName val="AO-UMUM"/>
      <sheetName val="tul"/>
      <sheetName val=" R A B"/>
      <sheetName val="Barang"/>
      <sheetName val="Analisa Gabungan"/>
      <sheetName val="Sub"/>
      <sheetName val="Harga Dasar"/>
      <sheetName val="Mob _ demob"/>
      <sheetName val="ANALISA GRS TENGAH"/>
      <sheetName val="HARGA BAHAN"/>
      <sheetName val="Uph&amp;bhn"/>
      <sheetName val="Anals.1"/>
      <sheetName val="NS GD.UGD"/>
      <sheetName val="STD GD.UGD"/>
      <sheetName val="Student"/>
      <sheetName val="BQ ARS"/>
      <sheetName val="I_KAMAR"/>
      <sheetName val="Peralatan"/>
      <sheetName val="koef-beton"/>
      <sheetName val="GASATAGG.XLS"/>
      <sheetName val="HSUMUM.XLS"/>
      <sheetName val="HSDRAIN.XLS"/>
      <sheetName val="HSTANAH"/>
      <sheetName val="HSBASE"/>
      <sheetName val="HSASPAL"/>
      <sheetName val="HSBETON"/>
      <sheetName val="HSSTRUK"/>
      <sheetName val="HSMISC.XLS"/>
      <sheetName val="Input"/>
      <sheetName val="PT."/>
      <sheetName val="huruf"/>
      <sheetName val="anal Lamp 4a"/>
      <sheetName val="BQ-E20-02(Rp)"/>
      <sheetName val="DRUP (ASLI)"/>
      <sheetName val="Bill of Qty MEP"/>
      <sheetName val="FLAF&amp;PARTSI"/>
      <sheetName val="COMM"/>
      <sheetName val="Sumber Daya"/>
      <sheetName val="BOQ INTERN"/>
      <sheetName val="ANALYS EXTERN"/>
      <sheetName val="WELCOME"/>
      <sheetName val="BQ RESO"/>
      <sheetName val="REKAP INDIRECT"/>
      <sheetName val="FINAL"/>
      <sheetName val="ORGANIZATION"/>
      <sheetName val="SCHEDULE"/>
      <sheetName val="PROGRAM"/>
      <sheetName val="MATRIX"/>
      <sheetName val="Analisa Alat"/>
      <sheetName val="Anl_BAir"/>
      <sheetName val="BAHAN&amp;UPAH"/>
      <sheetName val="ANALISA H.SAT"/>
      <sheetName val="TS (2)"/>
      <sheetName val=" REKAP_TOTAL"/>
      <sheetName val="Time"/>
      <sheetName val="MOBIL"/>
      <sheetName val="BUCK_UP_STD_STR_MENARA"/>
      <sheetName val="BUCK UP ATAP GEDUNG (2)"/>
      <sheetName val="BUCK UP_ARS_STD_MENARA"/>
      <sheetName val="BUCK_UP_STR_NON STD MENARA"/>
      <sheetName val="subkon"/>
      <sheetName val="umum"/>
      <sheetName val="PERSIAPAN"/>
      <sheetName val="Hrg Sat"/>
      <sheetName val="Harsat Upah"/>
      <sheetName val="DAFTAR BESI KANAL C SIKU"/>
      <sheetName val="A2"/>
      <sheetName val="PIPA"/>
      <sheetName val="HARGA RATA"/>
      <sheetName val="REKAP_Akap"/>
      <sheetName val="mat-sipil "/>
      <sheetName val="hrg sat1"/>
      <sheetName val="Vol. Lantai Tipikal"/>
      <sheetName val="Analisa Struktur"/>
      <sheetName val="16-47"/>
      <sheetName val="ARS"/>
      <sheetName val="Pas. bata (anyar)"/>
      <sheetName val="Pas. bata"/>
      <sheetName val="Opening"/>
      <sheetName val="Rekapitulasi"/>
      <sheetName val="Preliminary"/>
      <sheetName val="Struktur"/>
      <sheetName val="PILE CAP"/>
      <sheetName val="TIE BEAM"/>
      <sheetName val="INPUT BALOK"/>
      <sheetName val="Data"/>
      <sheetName val="itungan Balok"/>
      <sheetName val="KOLOM"/>
      <sheetName val="SLAB"/>
      <sheetName val="RASIO SLAB"/>
      <sheetName val="TANGGA"/>
      <sheetName val="PIT LIFT"/>
      <sheetName val="Hrg"/>
      <sheetName val="BasicPrice"/>
      <sheetName val="Appendix 2(SatDas)"/>
      <sheetName val="SAT-DAS"/>
      <sheetName val="rab lt 2 bo"/>
      <sheetName val="Sal"/>
      <sheetName val="I-KAMAR"/>
      <sheetName val="Harga "/>
      <sheetName val="GENERAL"/>
      <sheetName val="B"/>
      <sheetName val="bahan dan upah"/>
      <sheetName val="Bab 6 -3(5)"/>
      <sheetName val="2.3(2) Gor"/>
      <sheetName val="8.4.2 Rambu"/>
      <sheetName val="R"/>
      <sheetName val="REF.ONLY"/>
      <sheetName val="bau"/>
      <sheetName val="MAPP"/>
      <sheetName val="rek det 1-3"/>
      <sheetName val="RAB 2"/>
      <sheetName val="Harga Bahan &amp; Upah"/>
      <sheetName val="Vibro_Roller"/>
      <sheetName val="HB_2"/>
      <sheetName val="BANGUNAN_UTAMA2"/>
      <sheetName val="INSTALASI_ME_2"/>
      <sheetName val="POS_JAGA2"/>
      <sheetName val="KM&amp;WC_musolla2"/>
      <sheetName val="KM&amp;WC_2bh2"/>
      <sheetName val="KM&amp;WC_3_bh2"/>
      <sheetName val="PAGAR_DEPAN2"/>
      <sheetName val="PAGAR_SAMP_&amp;_BEL2"/>
      <sheetName val="DEPO_SAMPAH2"/>
      <sheetName val="REKAP_(2)2"/>
      <sheetName val="LOS_LESEHAN2"/>
      <sheetName val="KIOS_SAMPING2"/>
      <sheetName val="INSTALASI_ME_KIOS2"/>
      <sheetName val="Analisa__BOW"/>
      <sheetName val="HSPek_6xx-7xx"/>
      <sheetName val="4-Basic_Price"/>
      <sheetName val="Anl_+"/>
      <sheetName val="Analis_Kusen_1_ESKALASI"/>
      <sheetName val="H_Satuan"/>
      <sheetName val="H__Dasar"/>
      <sheetName val="BAR_SCREEN"/>
      <sheetName val="rab_-_persiapan_&amp;_lantai-1"/>
      <sheetName val="UNIT_PRICE"/>
      <sheetName val="Basic_Price"/>
      <sheetName val="1_2"/>
      <sheetName val="Analisa_Quarry"/>
      <sheetName val="3_1"/>
      <sheetName val="5_1"/>
      <sheetName val="6_1"/>
      <sheetName val="7_1(1)"/>
      <sheetName val="8_1"/>
      <sheetName val="9_1"/>
      <sheetName val="HRG_BHN"/>
      <sheetName val="Rekap_RAB_kl"/>
      <sheetName val="Rekap_RAB_Amd"/>
      <sheetName val="Dftr_Kuan_Hrg_Amd"/>
      <sheetName val="8LT_12"/>
      <sheetName val="ANALISA_PEK_UMUM"/>
      <sheetName val="NS_GD_UTAMA"/>
      <sheetName val="harga_satuan"/>
      <sheetName val="bacap_analisa"/>
      <sheetName val="Harga_Bahan_&amp;_Upah_"/>
      <sheetName val="bahan_"/>
      <sheetName val="Vol_Sipil_&amp;_Ars"/>
      <sheetName val="Grand_total"/>
      <sheetName val="Currency_Rate"/>
      <sheetName val="HARGA_SAT"/>
      <sheetName val="Alat_R"/>
      <sheetName val="_R_A_B"/>
      <sheetName val="DAFTAR_UPAH"/>
      <sheetName val="LIST_HARGA"/>
      <sheetName val="analisa_pakai"/>
      <sheetName val="Sat_Upah"/>
      <sheetName val="Analisa_Gabungan"/>
      <sheetName val="Harga_Dasar"/>
      <sheetName val="Mob___demob"/>
      <sheetName val="an__struktur"/>
      <sheetName val="ANALISA_GRS_TENGAH"/>
      <sheetName val="HARGA_BAHAN"/>
      <sheetName val="Anals_1"/>
      <sheetName val="NS_GD_UGD"/>
      <sheetName val="STD_GD_UGD"/>
      <sheetName val="lab_bahasa"/>
      <sheetName val="HARGA_ALAT"/>
      <sheetName val="IGD_STR"/>
      <sheetName val="IGD_ARCH"/>
      <sheetName val="CAR_STR"/>
      <sheetName val="Landscape_IGD"/>
      <sheetName val="Tandon_AIr"/>
      <sheetName val="HASAT_DASAR"/>
      <sheetName val="Har_Sat"/>
      <sheetName val="appdx_3_DIV_1"/>
      <sheetName val="harga_bhn"/>
      <sheetName val="appdx_1_schedulle"/>
      <sheetName val="UPAH_BAHAN_ALAT"/>
      <sheetName val="hit_RAB_STR-ARS"/>
      <sheetName val="an_mek"/>
      <sheetName val="Master_1_0"/>
      <sheetName val="Daf_Harga"/>
      <sheetName val="bhn_FINAL"/>
      <sheetName val="Rinc_Ged_A_(G_Utama)"/>
      <sheetName val="Analisa_SNI"/>
      <sheetName val="ANALISA_A-Persiapan"/>
      <sheetName val="ANALISA_C-Pek__pondasi"/>
      <sheetName val="ANALISA_D-Dinding"/>
      <sheetName val="ANALISA_E-Plesteran"/>
      <sheetName val="ANALISA_F-Pek_Kayu"/>
      <sheetName val="ANALISA_G-Pek__beton"/>
      <sheetName val="ANALISA_J-Pek__Sanitasi"/>
      <sheetName val="ANALISA_K-Besi_n_aluminium"/>
      <sheetName val="ANALISA_N-Pek__pengecatan"/>
      <sheetName val="ANALISA_Q-Pek__Air_Bersih"/>
      <sheetName val="ANALISA_S-Pek__Lain-Lain"/>
      <sheetName val="TIME_SCHEDULE"/>
      <sheetName val="Bill_Of_Quantity"/>
      <sheetName val="Tataudara"/>
      <sheetName val="Mob"/>
      <sheetName val="D7"/>
      <sheetName val="G2-A18 "/>
      <sheetName val="Bill rekap"/>
      <sheetName val="har-sat"/>
      <sheetName val="Electrikal"/>
      <sheetName val="Elektronik"/>
      <sheetName val="Plumbing"/>
      <sheetName val="AC"/>
      <sheetName val="Fire Fighting"/>
      <sheetName val="Item Kompensasi"/>
      <sheetName val="Material"/>
      <sheetName val="ANALISA KONST BTN"/>
      <sheetName val="5-Peralatan"/>
      <sheetName val="Elektrikal"/>
      <sheetName val="koef"/>
      <sheetName val="Kuantitas &amp; Harga"/>
      <sheetName val="Daf 1"/>
      <sheetName val="LAL - PASAR PAGI "/>
      <sheetName val="ALAT APBN"/>
      <sheetName val="ANTEK-AGGA"/>
      <sheetName val="BURDA"/>
      <sheetName val="ANTEK-GAL"/>
      <sheetName val="HRS-ATB"/>
      <sheetName val="ANTEK-PRIME"/>
      <sheetName val="ANTEK-TIMB"/>
      <sheetName val="BD-LS"/>
      <sheetName val="BIA-LUMPSUM"/>
      <sheetName val="CRUSER"/>
      <sheetName val="KEBALAT"/>
      <sheetName val="M.Pekerjaan"/>
      <sheetName val="RANGE BAHAN"/>
      <sheetName val="ALT"/>
      <sheetName val="D-3 (M)"/>
      <sheetName val="D-7 (M)"/>
      <sheetName val="Rab MEP Gudang SATLANTAS"/>
      <sheetName val="D7(1)"/>
      <sheetName val="RAB RIIL kayu"/>
      <sheetName val="an. major"/>
      <sheetName val="backup mc_0"/>
      <sheetName val="Manthos"/>
      <sheetName val="HSD"/>
      <sheetName val="BQ LT.2"/>
      <sheetName val="BQ LT.3"/>
      <sheetName val="BQ LT.4 &amp; atap"/>
      <sheetName val="BQ SECURITY"/>
      <sheetName val="BQ LT.1"/>
      <sheetName val="LO"/>
      <sheetName val="ANALISA-HST"/>
      <sheetName val="AN-SNI"/>
      <sheetName val="EE-SNI"/>
      <sheetName val="Terbilang"/>
      <sheetName val="RAP1"/>
      <sheetName val="upah,bhn"/>
      <sheetName val="Analisa SNI "/>
      <sheetName val="S_DAYA"/>
      <sheetName val="Agregat Halus &amp; Kasar"/>
      <sheetName val="ANALISA GRS kota"/>
      <sheetName val="Jem-Kacangan"/>
      <sheetName val="Hgsat07"/>
      <sheetName val="PEMBANTAIAN"/>
      <sheetName val="BAHAN~"/>
      <sheetName val="U&amp;B"/>
      <sheetName val="D7(1A)"/>
      <sheetName val="SUMMARY"/>
      <sheetName val="H.BAHAN"/>
      <sheetName val="Harga Satuan Dasar"/>
      <sheetName val="Biaya alat"/>
      <sheetName val="Analisa Baku ME "/>
      <sheetName val="Rekap Prelim"/>
      <sheetName val="Analisa Baku STR ARS"/>
      <sheetName val="Alat Pinrang"/>
      <sheetName val="Analisa HSP"/>
      <sheetName val="analisa stroke"/>
      <sheetName val="RAB_DK"/>
      <sheetName val="tng bhn lstrk"/>
      <sheetName val="vol baja"/>
      <sheetName val="ana kusen"/>
      <sheetName val="vol struk"/>
      <sheetName val="DAT_CV_PT"/>
      <sheetName val="DAT_proyek"/>
      <sheetName val="bidang"/>
      <sheetName val="NS Lanjutan"/>
      <sheetName val="STD Lanjutan"/>
      <sheetName val="an.utara"/>
      <sheetName val="dftr harga"/>
      <sheetName val="DIV.1"/>
      <sheetName val="DivVI"/>
      <sheetName val="Upah &amp; Bahan"/>
      <sheetName val="escon"/>
      <sheetName val="Analisa STR"/>
      <sheetName val="Man_Power_Const"/>
      <sheetName val="PNT"/>
      <sheetName val="Listrik"/>
      <sheetName val="Rek_ELEKT"/>
      <sheetName val="Telephone"/>
      <sheetName val="Alarm"/>
      <sheetName val="SCH (2)"/>
      <sheetName val="Analisa ME"/>
      <sheetName val="lap-bulan"/>
      <sheetName val="Lap-Minggu"/>
      <sheetName val="PEMBESIAN BALOK tukang (2)"/>
      <sheetName val="7.PEK-STRUKTUR"/>
      <sheetName val="TE TS FA LAN MATV"/>
      <sheetName val="STD GD.UTAMA"/>
      <sheetName val="ahs1"/>
      <sheetName val="ahs3"/>
      <sheetName val="Tata Udara"/>
      <sheetName val="bahan upah"/>
      <sheetName val="7.3(1)B"/>
      <sheetName val="Analisa Quarryku"/>
      <sheetName val="Kuantitas"/>
      <sheetName val="Analisa Harga Satuan"/>
      <sheetName val="Kode"/>
      <sheetName val="C"/>
      <sheetName val="D"/>
      <sheetName val="E"/>
      <sheetName val="G"/>
      <sheetName val="I"/>
      <sheetName val="dasar"/>
      <sheetName val="GE-1-2"/>
      <sheetName val="TSS"/>
      <sheetName val="k341k612"/>
      <sheetName val="aa"/>
      <sheetName val="Sheet1 (2)"/>
      <sheetName val="112_885"/>
      <sheetName val="Anl__"/>
      <sheetName val="daf_3_OK_"/>
      <sheetName val="daf_7_OK_"/>
      <sheetName val="SALURAN"/>
      <sheetName val="Upah Bahan"/>
      <sheetName val="Beton"/>
      <sheetName val="Antek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/>
      <sheetData sheetId="549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</sheetDataSet>
  </externalBook>
</externalLink>
</file>

<file path=xl/externalLinks/externalLink73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Ongkos Angkut"/>
      <sheetName val="TOKO UPAH &amp; BAHAN"/>
      <sheetName val="daftar upah dan bahan"/>
      <sheetName val="hsp"/>
      <sheetName val="RESUME"/>
      <sheetName val="DAFHAR"/>
      <sheetName val="Divisi 2 pekerjaan persiapan"/>
      <sheetName val="Div.2 Pek. tanah"/>
      <sheetName val="Div.3 Pek.pondasi"/>
      <sheetName val="Divisi 3 pek.beton"/>
      <sheetName val="Div.3 pek.beton pracetak"/>
      <sheetName val="Divisi 4 Pek. Besi &amp; Alumunium"/>
      <sheetName val="Div.4 Pek. Pasangan dinding"/>
      <sheetName val="Divisi 4 Pekerjaan Plesteran "/>
      <sheetName val="Div.4 Pek.Penutup lantai&amp;ding"/>
      <sheetName val="Div.4 Penutup atap"/>
      <sheetName val="Div 4. Pek. Plafond"/>
      <sheetName val="Div.4 Pek. Kayu"/>
      <sheetName val="Div.4 Pek. Pengecatan"/>
      <sheetName val="Div.4 Pek. kunci&amp;kaca"/>
      <sheetName val="Div.5 Pek. Sanitasi dlm gedung"/>
      <sheetName val="Div 8.Pek.Pemasangan pipa"/>
      <sheetName val="Div.8 Pemotongan pipa"/>
      <sheetName val="Div.8 Pas. asesoris pipa"/>
      <sheetName val="Div.8 Penyambungan pipa"/>
      <sheetName val="Div.8 Penyetelan pipa"/>
      <sheetName val="BS PERSIAPAN"/>
      <sheetName val="DS persiapan"/>
      <sheetName val="DS beton pracetak"/>
      <sheetName val="DS beton"/>
      <sheetName val="DS pondasi"/>
      <sheetName val="DS tanah"/>
      <sheetName val="DS besi &amp; alumunium"/>
      <sheetName val="DS Pasangan Dinding"/>
      <sheetName val="DS Plesteran"/>
      <sheetName val="DS Penutup Lantai&amp;dinding"/>
      <sheetName val="DS Plafond"/>
      <sheetName val="DS Kayu"/>
      <sheetName val="DS Penutup Atap"/>
      <sheetName val="DS Pek. Kunci &amp; Kaca"/>
      <sheetName val="DS Pek. Pengecatan"/>
      <sheetName val="DS Pek. Sanitasi dlm Gedung"/>
      <sheetName val="DS Pek. Pemasangan Pipa"/>
      <sheetName val="DS Pek. Pemotongan Pipa"/>
      <sheetName val="DS Pek. Asesoris pipa"/>
      <sheetName val="DS Pek. Penyambungan"/>
      <sheetName val="DS Pek. Penyetelan pipa"/>
      <sheetName val="paving"/>
      <sheetName val="Pek.Listrik"/>
      <sheetName val="galvalum"/>
      <sheetName val="saluran u20 + gorong2"/>
      <sheetName val="septiktank"/>
      <sheetName val="daun alumunium 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74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DATA"/>
      <sheetName val="BQ2"/>
      <sheetName val="PERHITUNGAN"/>
      <sheetName val="ANALISA PEK.UMUM"/>
      <sheetName val="BQ"/>
      <sheetName val="RAB GEDUNG"/>
      <sheetName val="ANALISA KONST BTN"/>
      <sheetName val="BAHAN"/>
      <sheetName val="UPAH"/>
      <sheetName val="SAT.PEK.UMUM "/>
      <sheetName val="SAT.PEK.KONST.BTN"/>
      <sheetName val="Skedul"/>
      <sheetName val="HB "/>
      <sheetName val="SEX"/>
      <sheetName val="Material"/>
      <sheetName val="REKAP Tb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5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Sheet1"/>
      <sheetName val="Sheet2"/>
      <sheetName val="Sheet3"/>
      <sheetName val="TOTAL"/>
      <sheetName val="analisa"/>
      <sheetName val="CAT-HAR"/>
      <sheetName val="DAF-1"/>
      <sheetName val="DAF-2"/>
      <sheetName val="DAF-3"/>
      <sheetName val="Daf-4.1"/>
      <sheetName val="Daf-4.2"/>
      <sheetName val="Daf-4.3"/>
      <sheetName val="DAF-5"/>
      <sheetName val="Daf - 6"/>
      <sheetName val="Daf-7"/>
      <sheetName val="DAF_5"/>
      <sheetName val="FLAF&amp;PARTSI"/>
      <sheetName val="ANALISA PEK.UMUM"/>
      <sheetName val="BAHAN"/>
      <sheetName val="rab me (by owner) "/>
      <sheetName val="BQ (by owner)"/>
      <sheetName val="rab me (fisik)"/>
      <sheetName val="ANALISA KONST BTN"/>
      <sheetName val="Kolom UT"/>
      <sheetName val="SAT-BHN"/>
      <sheetName val="PASIR GNG SLT 01"/>
      <sheetName val="FINISHING"/>
      <sheetName val="8LT 12"/>
      <sheetName val="Asrama Lt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76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DATA"/>
      <sheetName val="BQ"/>
      <sheetName val="TS"/>
      <sheetName val="asrama2006"/>
      <sheetName val="ANALISA PEK.UMUM"/>
      <sheetName val="BAHAN"/>
      <sheetName val="SAT.PEK.UMUM "/>
      <sheetName val="ANALISA KONST BTN"/>
      <sheetName val="SAT.PEK.KONST BTN"/>
      <sheetName val="anal.jalan br"/>
      <sheetName val="UPAH"/>
      <sheetName val="ANALISA PEK_UMUM"/>
      <sheetName val="Sheet1"/>
      <sheetName val="DAF-5"/>
      <sheetName val="BAG_2"/>
      <sheetName val="DAF_1"/>
      <sheetName val="DAFTAR HAR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7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DAF-1"/>
      <sheetName val="daf-2(OK)"/>
      <sheetName val="daf-3(OK)"/>
      <sheetName val="DAF-4OK"/>
      <sheetName val="daf-5OK"/>
      <sheetName val="daf-6OK"/>
      <sheetName val="daf-7(OK)"/>
      <sheetName val="DAF-8"/>
      <sheetName val="daf-9"/>
      <sheetName val="DAF-10"/>
      <sheetName val="DAF-11"/>
      <sheetName val="daf_3_OK_"/>
      <sheetName val="daf_7_OK_"/>
      <sheetName val="_xffff__xffff__xffff__xffff__xffff_"/>
      <sheetName val="Rekap Upah"/>
      <sheetName val="DAF-2"/>
      <sheetName val="plumbing"/>
      <sheetName val="Bill-19"/>
      <sheetName val="sum-bill22"/>
      <sheetName val="An Arsitektur"/>
      <sheetName val="An Struktur"/>
      <sheetName val="chitimc"/>
      <sheetName val="dongia (2)"/>
      <sheetName val="LKVL-CK-HT-GD1"/>
      <sheetName val="giathanh1"/>
      <sheetName val="THPDMoi  (2)"/>
      <sheetName val="gtrinh"/>
      <sheetName val="phuluc1"/>
      <sheetName val="TONG HOP VL-NC"/>
      <sheetName val="lam-moi"/>
      <sheetName val="chitiet"/>
      <sheetName val="TONGKE3p "/>
      <sheetName val="TH VL, NC, DDHT Thanhphuoc"/>
      <sheetName val="#REF"/>
      <sheetName val="DONGIA"/>
      <sheetName val="thao-go"/>
      <sheetName val="DON GIA"/>
      <sheetName val="TONGKE-HT"/>
      <sheetName val="DG"/>
      <sheetName val="dtxl"/>
      <sheetName val="t-h HA THE"/>
      <sheetName val="CHITIET VL-NC-TT -1p"/>
      <sheetName val="TONG HOP VL-NC TT"/>
      <sheetName val="TNHCHINH"/>
      <sheetName val="TH XL"/>
      <sheetName val="CHITIET VL-NC"/>
      <sheetName val="VC"/>
      <sheetName val="Tiepdia"/>
      <sheetName val="CHITIET VL-NC-TT-3p"/>
      <sheetName val="TDTKP"/>
      <sheetName val="TDTKP1"/>
      <sheetName val="KPVC-BD "/>
      <sheetName val="VCV-BE-TONG"/>
      <sheetName val="AS'97"/>
      <sheetName val="4-MVAC"/>
      <sheetName val="BAG_2"/>
      <sheetName val="112-885"/>
      <sheetName val="Anl.+"/>
      <sheetName val="EVALUASI"/>
      <sheetName val="Ana"/>
      <sheetName val="Lain2"/>
      <sheetName val="CPar"/>
      <sheetName val="PivotTabel"/>
      <sheetName val="?????"/>
      <sheetName val="Sheet1"/>
      <sheetName val="DAF-5"/>
      <sheetName val="Cover"/>
      <sheetName val="BAG-2"/>
      <sheetName val="Seratus Lima Puluh Tiga"/>
      <sheetName val="AO_UMUM"/>
      <sheetName val="Bid Summary"/>
      <sheetName val="I_KAMAR"/>
      <sheetName val="ARS"/>
      <sheetName val="_____"/>
      <sheetName val="daffin"/>
      <sheetName val="tulang"/>
      <sheetName val="hit.BKMM"/>
      <sheetName val="analisa teknis"/>
      <sheetName val="bhn-upah"/>
      <sheetName val="Rekap_Upah"/>
      <sheetName val=""/>
      <sheetName val="An_Arsitektur"/>
      <sheetName val="An_Struktur"/>
      <sheetName val="dongia_(2)"/>
      <sheetName val="THPDMoi__(2)"/>
      <sheetName val="TONG_HOP_VL-NC"/>
      <sheetName val="TONGKE3p_"/>
      <sheetName val="TH_VL,_NC,_DDHT_Thanhphuoc"/>
      <sheetName val="DON_GIA"/>
      <sheetName val="t-h_HA_THE"/>
      <sheetName val="CHITIET_VL-NC-TT_-1p"/>
      <sheetName val="TONG_HOP_VL-NC_TT"/>
      <sheetName val="TH_XL"/>
      <sheetName val="CHITIET_VL-NC"/>
      <sheetName val="CHITIET_VL-NC-TT-3p"/>
      <sheetName val="KPVC-BD_"/>
      <sheetName val="DAFTAR HARGA SATUAN MATERIAL"/>
      <sheetName val="ANALISA PEK.UMUM"/>
      <sheetName val="HRG BHN"/>
      <sheetName val="_x005f_xffff__x005f_xffff__x005f_xffff__x005f_xffff__xf"/>
      <sheetName val="Alat"/>
      <sheetName val="Analisa Gabungan"/>
      <sheetName val="Sub"/>
      <sheetName val="I-KAMAR"/>
      <sheetName val="DAF_2"/>
      <sheetName val="Sheet2"/>
      <sheetName val="BOW"/>
      <sheetName val="UPAH &amp; BHN ARS"/>
      <sheetName val="AHS ARS"/>
      <sheetName val="HSD"/>
      <sheetName val="RAB-SPL2"/>
      <sheetName val="FORM 3A"/>
      <sheetName val="TOTAL"/>
      <sheetName val="CAT_HAR"/>
      <sheetName val="SAT-BHN"/>
      <sheetName val="Analisa"/>
      <sheetName val="Lt 3"/>
      <sheetName val="‎КМ‎ Bosnian (Cyrillic)‎"/>
      <sheetName val="Material"/>
      <sheetName val="ESCON"/>
      <sheetName val="34"/>
      <sheetName val="35"/>
      <sheetName val="27"/>
      <sheetName val="46"/>
      <sheetName val="4"/>
      <sheetName val="33"/>
      <sheetName val="9"/>
      <sheetName val="8"/>
      <sheetName val="26"/>
      <sheetName val="42"/>
      <sheetName val="32"/>
      <sheetName val="41"/>
      <sheetName val="31"/>
      <sheetName val="64.6"/>
      <sheetName val="37"/>
      <sheetName val="62"/>
      <sheetName val="7"/>
      <sheetName val="61"/>
      <sheetName val="24"/>
      <sheetName val="43"/>
      <sheetName val="53 "/>
      <sheetName val="54"/>
      <sheetName val="MH CIVIL"/>
      <sheetName val="30"/>
      <sheetName val="64.14"/>
      <sheetName val="64.1"/>
      <sheetName val="64.2"/>
      <sheetName val="64.3"/>
      <sheetName val="64.4"/>
      <sheetName val="64.5"/>
      <sheetName val="17"/>
      <sheetName val="51"/>
      <sheetName val="38"/>
      <sheetName val="52"/>
      <sheetName val="23"/>
      <sheetName val="22"/>
      <sheetName val="20"/>
      <sheetName val="49"/>
      <sheetName val="28"/>
      <sheetName val="29"/>
      <sheetName val="36.3"/>
      <sheetName val="36.4"/>
      <sheetName val="36.2"/>
      <sheetName val="36.1"/>
      <sheetName val="44"/>
      <sheetName val="45"/>
      <sheetName val="63"/>
      <sheetName val="ANALISA_PEK_UMUM"/>
      <sheetName val="Anl_+"/>
      <sheetName val="Seratus_Lima_Puluh_Tiga"/>
      <sheetName val="Bid_Summary"/>
      <sheetName val="analisa_teknis"/>
      <sheetName val="AHS"/>
      <sheetName val="ff__x005f_xffff__x005f_xffff__x005f_xffff__x005f_xffff_"/>
      <sheetName val="DAF_5"/>
      <sheetName val="keb-BHN"/>
      <sheetName val="sche"/>
      <sheetName val="List material"/>
      <sheetName val="Temporer"/>
      <sheetName val="DAF_8"/>
      <sheetName val="dasboard"/>
      <sheetName val="FINISHING"/>
      <sheetName val="DAFTAR 7"/>
      <sheetName val="DAF_1"/>
      <sheetName val="DAFTAR_8"/>
      <sheetName val="Sheet5"/>
      <sheetName val="str"/>
      <sheetName val="me"/>
      <sheetName val="REVISI (5)-30-"/>
      <sheetName val="Plat"/>
      <sheetName val="UNIT PRICE"/>
      <sheetName val="Sch.1"/>
      <sheetName val="Rekap_Upah1"/>
      <sheetName val="An_Arsitektur1"/>
      <sheetName val="An_Struktur1"/>
      <sheetName val="dongia_(2)1"/>
      <sheetName val="THPDMoi__(2)1"/>
      <sheetName val="TONG_HOP_VL-NC1"/>
      <sheetName val="TONGKE3p_1"/>
      <sheetName val="TH_VL,_NC,_DDHT_Thanhphuoc1"/>
      <sheetName val="DON_GIA1"/>
      <sheetName val="t-h_HA_THE1"/>
      <sheetName val="CHITIET_VL-NC-TT_-1p1"/>
      <sheetName val="TONG_HOP_VL-NC_TT1"/>
      <sheetName val="TH_XL1"/>
      <sheetName val="CHITIET_VL-NC1"/>
      <sheetName val="CHITIET_VL-NC-TT-3p1"/>
      <sheetName val="KPVC-BD_1"/>
      <sheetName val="hit_BKMM"/>
      <sheetName val="DAFTAR_HARGA_SATUAN_MATERIAL"/>
      <sheetName val="HRG_BHN"/>
      <sheetName val="Analisa_Gabungan"/>
      <sheetName val="FORM_3A"/>
      <sheetName val="UPAH_&amp;_BHN_ARS"/>
      <sheetName val="AHS_ARS"/>
      <sheetName val="AC"/>
      <sheetName val="Pipe"/>
      <sheetName val="B - Norelec"/>
      <sheetName val="A"/>
      <sheetName val="bahan"/>
      <sheetName val="WBS (2)"/>
      <sheetName val="WBS (3)"/>
      <sheetName val="WBS (0)"/>
      <sheetName val="WBS (1)"/>
      <sheetName val="NP"/>
      <sheetName val="Plumbing &amp; Fire"/>
      <sheetName val="???? Bosnian (Cyrillic)?"/>
      <sheetName val="AGG A"/>
      <sheetName val="AGG B"/>
      <sheetName val="DAFTAR BAHAN"/>
      <sheetName val="DAFTAR ALAT"/>
      <sheetName val="ATBL"/>
      <sheetName val="RAB"/>
      <sheetName val="DAFTAR UPAH"/>
      <sheetName val="REKAP"/>
      <sheetName val="MARKA"/>
      <sheetName val="PAS. BATU"/>
      <sheetName val="PRIME COAT"/>
      <sheetName val="TACK COAT"/>
      <sheetName val="URUKAN"/>
      <sheetName val="Hsatbahan"/>
      <sheetName val="PANELKAST"/>
      <sheetName val="tgp-02"/>
      <sheetName val="HARGA ALAT"/>
      <sheetName val="HARGA SATUAN"/>
      <sheetName val="MAPP"/>
      <sheetName val="rek det 1-3"/>
      <sheetName val="TE TS FA LAN MATV"/>
      <sheetName val="Basic Price"/>
      <sheetName val="Parts list (060411)"/>
      <sheetName val="____ Bosnian (Cyrillic)_"/>
      <sheetName val="BQ 2.3 PODIUM"/>
      <sheetName val="Rate"/>
      <sheetName val="An_Arsitekt@Á"/>
      <sheetName val="rumus"/>
      <sheetName val="villa"/>
      <sheetName val="HB "/>
      <sheetName val="Panel,feeder,elek"/>
      <sheetName val="bau"/>
      <sheetName val="CATATAN HARGA (Int)"/>
      <sheetName val="Cover Daft 2"/>
      <sheetName val="DAFTAR NO.1"/>
      <sheetName val="DAF 2"/>
      <sheetName val="DAF-3"/>
      <sheetName val="SAP"/>
      <sheetName val="DAF_3"/>
      <sheetName val="Analisa 2"/>
      <sheetName val="304_06"/>
      <sheetName val="An_ åÍ_x000a_B_x0000__x0000__x0000_"/>
      <sheetName val="DATA"/>
      <sheetName val="UPAH"/>
      <sheetName val="An_ åÍ_x000a_B???"/>
      <sheetName val="4-Basic Price"/>
      <sheetName val="VAC-1"/>
      <sheetName val="Grand summary"/>
      <sheetName val="Hrg_Sat"/>
      <sheetName val="CE ars"/>
      <sheetName val="formminat"/>
      <sheetName val="upah_borong"/>
      <sheetName val="satuan_pek"/>
      <sheetName val="An_ åÍ_B"/>
      <sheetName val="An_ åÍ_B___"/>
      <sheetName val="Anal. Pancang"/>
      <sheetName val="Cirya"/>
      <sheetName val="An_K"/>
      <sheetName val="D &amp; W sizes"/>
      <sheetName val="Daftar Harga Material"/>
      <sheetName val="RAB ELEKTRIKAL 1A "/>
      <sheetName val="RAB MEKANIKAL 1A"/>
      <sheetName val="REKAP RAB"/>
      <sheetName val="RAB DIESEL GENSET 1A"/>
      <sheetName val="Anls"/>
      <sheetName val="LAL - PASAR PAGI "/>
      <sheetName val="LUMPSUM"/>
      <sheetName val="_x005f_x005f_x005f_xffff__x005f_x005f_x005f_xffff__x005"/>
      <sheetName val="ff__x005f_x005f_x005f_xffff__x005f_x005f_x005f_xffff__x"/>
      <sheetName val="struktur"/>
      <sheetName val="Bag_1"/>
      <sheetName val="HARSAT"/>
      <sheetName val="HARGA DASAR"/>
      <sheetName val="DIV.3"/>
      <sheetName val="DIV.8"/>
      <sheetName val="DIV.9"/>
      <sheetName val="hardas"/>
      <sheetName val="divI"/>
      <sheetName val="HARGA"/>
      <sheetName val="Sales Parameter"/>
      <sheetName val="Parameter"/>
      <sheetName val="DAFT_HARG_SAT_PEK."/>
      <sheetName val="An_Arsitekt@�"/>
      <sheetName val="An_���_x000a_B_x0000__x0000__x0000_"/>
      <sheetName val="An_���_x000a_B???"/>
      <sheetName val="DAFT_ALAT,UPAH &amp; MAT"/>
      <sheetName val="ANALISA STR &amp; ARS"/>
      <sheetName val="DAFT. HARG. KUSEN"/>
      <sheetName val="DFT. HRG. BHN"/>
      <sheetName val="Galian 1"/>
      <sheetName val="HARGA Sat- Dasar 1"/>
      <sheetName val="Qty"/>
      <sheetName val="8LT 12"/>
      <sheetName val="divII"/>
      <sheetName val="H.Satuan"/>
      <sheetName val="pel  rut bahu jln mat"/>
      <sheetName val="HS Bhn&amp;Upah"/>
      <sheetName val="Beton"/>
      <sheetName val="Aspal (2)"/>
      <sheetName val="Relok-PJU"/>
      <sheetName val="Har Sat"/>
      <sheetName val="CH"/>
      <sheetName val="BOQ"/>
      <sheetName val="f__x005f_x005f_x005f_xffff__x005f_x005f_x005f_xffff__xf"/>
      <sheetName val="ffff__x005f_x005f_x005f_xffff__x005f_x005f_x005f_xffff_"/>
      <sheetName val="RAP"/>
      <sheetName val="Harga Bahan"/>
      <sheetName val="LIST"/>
      <sheetName val="Hargamaterial"/>
      <sheetName val="ANL 2"/>
      <sheetName val="ANL 4"/>
      <sheetName val="ANL 3 "/>
      <sheetName val="ANL 8"/>
      <sheetName val="ANL 11"/>
      <sheetName val="ANL 1"/>
      <sheetName val="ANL 10"/>
      <sheetName val="ANL 9"/>
      <sheetName val="ANL 7"/>
      <sheetName val="ANALISA HARGA 1"/>
      <sheetName val="BQ_CME_"/>
      <sheetName val="DAF-13"/>
      <sheetName val="L3 An H Sat Mob"/>
      <sheetName val="REKAP ANANLISA"/>
      <sheetName val="HSPK_BETON"/>
      <sheetName val="HSPK TAMBAHAN"/>
      <sheetName val="rek_ABK"/>
      <sheetName val="HSPK TAMBAHAN 1"/>
      <sheetName val="Analisa ME "/>
      <sheetName val="Currency Rate"/>
      <sheetName val="Duc_3"/>
      <sheetName val="Rekap Analisa"/>
      <sheetName val="Modal Kerja"/>
      <sheetName val="Resume"/>
      <sheetName val="ANALIS"/>
      <sheetName val="BASIC"/>
      <sheetName val="An_���_B"/>
      <sheetName val="An_���_B___"/>
      <sheetName val="D6-1b"/>
      <sheetName val="UP_an"/>
      <sheetName val="input"/>
      <sheetName val="M.18"/>
      <sheetName val="An_ åÍ_B_x005f_x0000__x005f_x0000__x005f_x0000_"/>
      <sheetName val="_x005f_x005f_x005f_x005f_x005f_x005f_x005f_xffff__x005f"/>
      <sheetName val="ff__x005f_x005f_x005f_x005f_x005f_x005f_x005f_xffff__x0"/>
      <sheetName val="ELEKTRIKAL"/>
      <sheetName val="Rekapitulasi "/>
      <sheetName val="MEKANIKAL "/>
      <sheetName val="An_ åÍ_x005f_x000a_B_x005f_x0000__x005f_x0000__x0"/>
      <sheetName val="An_ åÍ_x005f_x000a_B___"/>
      <sheetName val="Breakdown"/>
      <sheetName val="BQ-E20-02(Rp)"/>
      <sheetName val="anal"/>
      <sheetName val="_xffff__xffff_"/>
      <sheetName val="_xffff_"/>
      <sheetName val="_xffff__xffff__xffff__xffff__xf"/>
      <sheetName val="_x005f_xffff__x005f_xffff__x005"/>
      <sheetName val="ff__x005f_xffff__x005f_xffff__x"/>
      <sheetName val="An_ åÍ_B_x0000__x0000__x0000_"/>
      <sheetName val="_x005f_x005f_x005f_xffff__x005f"/>
      <sheetName val="ff__x005f_x005f_x005f_xffff__x0"/>
      <sheetName val="R A B"/>
      <sheetName val="Vibro_Roller"/>
      <sheetName val="FM.MKT.009"/>
      <sheetName val="An_ åÍ B_x0000__x0000__x0000_"/>
      <sheetName val="An_ åÍ B???"/>
      <sheetName val="An_ åÍ_x000a_B_x0000__x0000__x0"/>
      <sheetName val="An_ åÍ_x000a_B___"/>
      <sheetName val="ff__xffff__xffff__xffff__xffff_"/>
      <sheetName val="ANALISA KONST BTN"/>
      <sheetName val="____ Bo/´=a_x0000__x0000__x0017__x0000_0._x0017__x0000__x0000_B6_x0000__x001c_"/>
      <sheetName val="Report"/>
      <sheetName val="Mall"/>
      <sheetName val="DCS"/>
      <sheetName val="ANALYSER"/>
      <sheetName val="Rot-Pack"/>
      <sheetName val="STEP"/>
      <sheetName val="Insts"/>
      <sheetName val="Notes"/>
      <sheetName val="Form-7"/>
      <sheetName val="CAT_5"/>
      <sheetName val="RFP002"/>
      <sheetName val="RFP007"/>
      <sheetName val="RFP006"/>
      <sheetName val="RFP012"/>
      <sheetName val="RFP009"/>
      <sheetName val="RFP004"/>
      <sheetName val="____ Bo_´=a"/>
      <sheetName val="Daf No. 4.1 Sumur Dalam"/>
      <sheetName val="APX1 2"/>
      <sheetName val="APX1 3"/>
      <sheetName val="APX1 6"/>
      <sheetName val="APX1 7"/>
      <sheetName val="MAPDC"/>
      <sheetName val="RTN"/>
      <sheetName val="APX2B-LS MOB"/>
      <sheetName val="412src2"/>
      <sheetName val="412"/>
      <sheetName val="SELISIHKURSSOURCE"/>
      <sheetName val="An_ åÍ_x005f_x000a_B???"/>
      <sheetName val="An_ åÍ_x005f_x005f_x005f_x000a_B_x005f_x005f_x000"/>
      <sheetName val="An_ åÍ_x005f_x005f_x005f_x000a_B___"/>
      <sheetName val="_x005f_x005f_x005f_x005f_x005f_x005f_x005f_x005f_x005f_x005f_"/>
      <sheetName val="ff__x005f_x005f_x005f_x005f_x005f_x005f_x005f_x005f_x00"/>
      <sheetName val="An_ åÍ_x005f_x005f_x005f_x005f_x005f_x005f_x005f_x000a_"/>
      <sheetName val="Bq (ok)"/>
      <sheetName val="An_ åÍ_x005f_x005f_x005f_x005f_x005f_x005f_x005f_x005f_"/>
      <sheetName val="An_ åÍ B"/>
      <sheetName val="An_ åÍ B___"/>
      <sheetName val="Rates Increase &amp; Loading"/>
      <sheetName val="DAFTAR ISI"/>
      <sheetName val="5-Alat"/>
      <sheetName val="Div3"/>
      <sheetName val="AO-UMUM"/>
      <sheetName val="INSTALASI"/>
      <sheetName val="An_���_x005f_x000a_B_x005f_x0000__x005f_x0000__x0"/>
      <sheetName val="An_���_x005f_x000a_B???"/>
      <sheetName val="f__x005f_x005f_x005f_x005f_x005f_x005f_x005f_xffff__x00"/>
      <sheetName val="ffff__x005f_x005f_x005f_x005f_x005f_x005f_x005f_xffff__"/>
      <sheetName val="____ Bo/´=a_x005f_x0000__x005f_x0000__x0017"/>
      <sheetName val="An_ åÍ_x000d_B"/>
      <sheetName val="An_ åÍ_x000d_B___"/>
      <sheetName val="An_���_x000d_B"/>
      <sheetName val="An_���_x000d_B___"/>
      <sheetName val="H-SAT"/>
      <sheetName val="Penawaran"/>
      <sheetName val="Analisa SNI "/>
      <sheetName val="Anl_+1"/>
      <sheetName val="Seratus_Lima_Puluh_Tiga1"/>
      <sheetName val="Bid_Summary1"/>
      <sheetName val="analisa_teknis1"/>
      <sheetName val="ANALISA_PEK_UMUM1"/>
      <sheetName val="WBS_(2)"/>
      <sheetName val="WBS_(3)"/>
      <sheetName val="WBS_(0)"/>
      <sheetName val="WBS_(1)"/>
      <sheetName val="DAFTAR_7"/>
      <sheetName val="64_6"/>
      <sheetName val="53_"/>
      <sheetName val="MH_CIVIL"/>
      <sheetName val="64_14"/>
      <sheetName val="64_1"/>
      <sheetName val="64_2"/>
      <sheetName val="64_3"/>
      <sheetName val="64_4"/>
      <sheetName val="64_5"/>
      <sheetName val="36_3"/>
      <sheetName val="36_4"/>
      <sheetName val="36_2"/>
      <sheetName val="36_1"/>
      <sheetName val="Galian_1"/>
      <sheetName val="HARGA_Sat-_Dasar_1"/>
      <sheetName val="8LT_12"/>
      <sheetName val="An_���_x005f_x000a_B___"/>
      <sheetName val="IMPEADENCE MAP 취수장"/>
      <sheetName val="API610 Process Data"/>
      <sheetName val="inter"/>
      <sheetName val="f__x005f_xffff__x005f_xffff__xf"/>
      <sheetName val="ffff__x005f_xffff__x005f_xffff_"/>
      <sheetName val="____ Bo/´=a??_x0017_?0._x0017_??B6?_x001c_"/>
      <sheetName val="DAF-5_x0000__x0000__x0000__x0000__x0013_[EVALUASI.XLS]Cover_x0000__x0000_"/>
      <sheetName val="A H S P"/>
      <sheetName val="CAT_HRG"/>
      <sheetName val="Bag_1(prelim)"/>
      <sheetName val="BQ STR-BONGKARAN(Bag 2-5)"/>
      <sheetName val="____ Bo_´=a___x0017__0._x0017___B6__x001c_"/>
      <sheetName val="sch 1.2"/>
      <sheetName val="An_���_x000a_B___"/>
      <sheetName val="An_ åÍ_x000d_B_x0000__x0000__x0000_"/>
      <sheetName val="An_ åÍ_x000d_B???"/>
      <sheetName val="An_���_x000d_B_x0000__x0000__x0000_"/>
      <sheetName val="An_���_x000d_B???"/>
      <sheetName val="INPUT DATAS"/>
      <sheetName val="Surat"/>
      <sheetName val="Peralatan"/>
      <sheetName val="koef-beton"/>
      <sheetName val="GASATAGG.XLS"/>
      <sheetName val="HSUMUM.XLS"/>
      <sheetName val="HSDRAIN.XLS"/>
      <sheetName val="HSTANAH"/>
      <sheetName val="HSBASE"/>
      <sheetName val="HSASPAL"/>
      <sheetName val="HSBETON"/>
      <sheetName val="HSSTRUK"/>
      <sheetName val="HSMISC.XLS"/>
      <sheetName val="_xffff__xffff__x005"/>
      <sheetName val="ff__xffff__xffff__x"/>
      <sheetName val="f__xffff__xffff__xf"/>
      <sheetName val="ffff__xffff__xffff_"/>
      <sheetName val="An_ åÍ_B_x005f_x005f_x005f_x0000__x005f_x005f_x00"/>
      <sheetName val="Analisa Harga Satuan"/>
      <sheetName val="____ Bo_´=a_x005f_x0000__x005f_x0000__x0017"/>
      <sheetName val="HARGA MATERIAL"/>
      <sheetName val="An_ åÍ_x005f_x000a_B_x000"/>
      <sheetName val="_x005f_x005f_x005f_x005f_"/>
      <sheetName val="ff__x005f_x005f_x005f_x005f_x00"/>
      <sheetName val="An_ åÍ_x005f_x005f_x005f_x000a_"/>
      <sheetName val="An_ åÍ_x005f_x005f_x005f_x005f_"/>
      <sheetName val="Har-mat"/>
      <sheetName val="98Price"/>
      <sheetName val="Isolasi Luar Dalam"/>
      <sheetName val="Isolasi Luar"/>
      <sheetName val="Grand Sum BT"/>
      <sheetName val="Kolom UT"/>
      <sheetName val="C . C . R"/>
      <sheetName val="Rekap_Upah2"/>
      <sheetName val="An_Arsitektur2"/>
      <sheetName val="An_Struktur2"/>
      <sheetName val="dongia_(2)2"/>
      <sheetName val="THPDMoi__(2)2"/>
      <sheetName val="TONG_HOP_VL-NC2"/>
      <sheetName val="TONGKE3p_2"/>
      <sheetName val="TH_VL,_NC,_DDHT_Thanhphuoc2"/>
      <sheetName val="DON_GIA2"/>
      <sheetName val="t-h_HA_THE2"/>
      <sheetName val="CHITIET_VL-NC-TT_-1p2"/>
      <sheetName val="TONG_HOP_VL-NC_TT2"/>
      <sheetName val="TH_XL2"/>
      <sheetName val="CHITIET_VL-NC2"/>
      <sheetName val="CHITIET_VL-NC-TT-3p2"/>
      <sheetName val="KPVC-BD_2"/>
      <sheetName val="Anl_+2"/>
      <sheetName val="Seratus_Lima_Puluh_Tiga2"/>
      <sheetName val="Bid_Summary2"/>
      <sheetName val="HRG_BHN1"/>
      <sheetName val="analisa_teknis2"/>
      <sheetName val="ANALISA_PEK_UMUM2"/>
      <sheetName val="WBS_(2)1"/>
      <sheetName val="WBS_(3)1"/>
      <sheetName val="WBS_(0)1"/>
      <sheetName val="WBS_(1)1"/>
      <sheetName val="DAFTAR_HARGA_SATUAN_MATERIAL1"/>
      <sheetName val="UPAH_&amp;_BHN_ARS1"/>
      <sheetName val="AHS_ARS1"/>
      <sheetName val="hit_BKMM1"/>
      <sheetName val="DAFTAR_71"/>
      <sheetName val="FORM_3A1"/>
      <sheetName val="64_61"/>
      <sheetName val="53_1"/>
      <sheetName val="MH_CIVIL1"/>
      <sheetName val="64_141"/>
      <sheetName val="64_11"/>
      <sheetName val="64_21"/>
      <sheetName val="64_31"/>
      <sheetName val="64_41"/>
      <sheetName val="64_51"/>
      <sheetName val="36_31"/>
      <sheetName val="36_41"/>
      <sheetName val="36_21"/>
      <sheetName val="36_11"/>
      <sheetName val="Galian_11"/>
      <sheetName val="HARGA_Sat-_Dasar_11"/>
      <sheetName val="8LT_121"/>
      <sheetName val="Sch_1"/>
      <sheetName val="PERFORMANCE"/>
      <sheetName val="An_ åÍ_x005f_x005f_x005f_x000a_B???"/>
      <sheetName val="bhn_upah"/>
      <sheetName val="dd mmmm yyyy_x0000__x0000__x0000_崘_x0000__x0003__x0016_[$-0409]hh:m"/>
      <sheetName val="Persiapan"/>
      <sheetName val="Markup"/>
      <sheetName val="An_ åÍ_x000a_B"/>
      <sheetName val="An_���_x000a_B"/>
      <sheetName val="[EVALUASI.XLS][EVALUASI.XLS]___"/>
      <sheetName val="DAF-5????_x0013_[EVALUASI.XLS]Cover??"/>
      <sheetName val="REKAP_Akap"/>
      <sheetName val="K.TambahAC"/>
      <sheetName val="KASUS8"/>
      <sheetName val="KASUS10"/>
      <sheetName val="Kuantitas _ Harga _2_"/>
      <sheetName val="_"/>
      <sheetName val="Rekap_Upah3"/>
      <sheetName val="An_Arsitektur3"/>
      <sheetName val="An_Struktur3"/>
      <sheetName val="dongia_(2)3"/>
      <sheetName val="THPDMoi__(2)3"/>
      <sheetName val="TONG_HOP_VL-NC3"/>
      <sheetName val="TONGKE3p_3"/>
      <sheetName val="TH_VL,_NC,_DDHT_Thanhphuoc3"/>
      <sheetName val="DON_GIA3"/>
      <sheetName val="t-h_HA_THE3"/>
      <sheetName val="CHITIET_VL-NC-TT_-1p3"/>
      <sheetName val="TONG_HOP_VL-NC_TT3"/>
      <sheetName val="TH_XL3"/>
      <sheetName val="CHITIET_VL-NC3"/>
      <sheetName val="CHITIET_VL-NC-TT-3p3"/>
      <sheetName val="KPVC-BD_3"/>
      <sheetName val="FORM_3A2"/>
      <sheetName val="DAFTAR_HARGA_SATUAN_MATERIAL2"/>
      <sheetName val="HRG_BHN2"/>
      <sheetName val="hit_BKMM2"/>
      <sheetName val="4-Basic_Price1"/>
      <sheetName val="UPAH_&amp;_BHN_ARS2"/>
      <sheetName val="AHS_ARS2"/>
      <sheetName val="Lt_31"/>
      <sheetName val="‎КМ‎_Bosnian_(Cyrillic)‎1"/>
      <sheetName val="Plumbing_&amp;_Fire1"/>
      <sheetName val="HB_1"/>
      <sheetName val="Analisa_21"/>
      <sheetName val="pel__rut_bahu_jln_mat1"/>
      <sheetName val="HS_Bhn&amp;Upah1"/>
      <sheetName val="Aspal_(2)1"/>
      <sheetName val="H_Satuan1"/>
      <sheetName val="Analisa_Gabungan2"/>
      <sheetName val="B_-_Norelec1"/>
      <sheetName val="List_material1"/>
      <sheetName val="REVISI_(5)-30-1"/>
      <sheetName val="Sch_11"/>
      <sheetName val="UNIT_PRICE1"/>
      <sheetName val="????_Bosnian_(Cyrillic)?1"/>
      <sheetName val="Anal__Pancang1"/>
      <sheetName val="Modal_Kerja1"/>
      <sheetName val="DAFT_HARG_SAT_PEK_1"/>
      <sheetName val="Harga_Dasar1"/>
      <sheetName val="Sales_Parameter1"/>
      <sheetName val="DIV_31"/>
      <sheetName val="DIV_81"/>
      <sheetName val="DIV_91"/>
      <sheetName val="_____Bosnian_(Cyrillic)_1"/>
      <sheetName val="AGG_A1"/>
      <sheetName val="AGG_B1"/>
      <sheetName val="DAFTAR_BAHAN1"/>
      <sheetName val="DAFTAR_ALAT1"/>
      <sheetName val="DAFTAR_UPAH1"/>
      <sheetName val="PAS__BATU1"/>
      <sheetName val="PRIME_COAT1"/>
      <sheetName val="TACK_COAT1"/>
      <sheetName val="TE_TS_FA_LAN_MATV1"/>
      <sheetName val="HARGA_ALAT1"/>
      <sheetName val="HARGA_SATUAN1"/>
      <sheetName val="rek_det_1-31"/>
      <sheetName val="Basic_Price1"/>
      <sheetName val="Parts_list_(060411)1"/>
      <sheetName val="CE_ars1"/>
      <sheetName val="BQ_2_3_PODIUM1"/>
      <sheetName val="Unit Concrete"/>
      <sheetName val="CATATAN_HARGA_(Int)1"/>
      <sheetName val="Cover_Daft_21"/>
      <sheetName val="DAFTAR_NO_11"/>
      <sheetName val="DAF_22"/>
      <sheetName val="Grand_summary1"/>
      <sheetName val="DAFT_ALAT,UPAH_&amp;_MAT1"/>
      <sheetName val="M_181"/>
      <sheetName val="RAB_ELEKTRIKAL_1A_1"/>
      <sheetName val="RAB_MEKANIKAL_1A1"/>
      <sheetName val="REKAP_RAB1"/>
      <sheetName val="RAB_DIESEL_GENSET_1A1"/>
      <sheetName val="L3_An_H_Sat_Mob1"/>
      <sheetName val="Har_Sat1"/>
      <sheetName val="K_TambahAC1"/>
      <sheetName val="ANALISA_STR_&amp;_ARS1"/>
      <sheetName val="S.BAHAN"/>
      <sheetName val="S.UPAH"/>
      <sheetName val="Upah+Bahan"/>
      <sheetName val="An_���_B_x005f_x0000__x005f_x0000__x005f_x0000_"/>
      <sheetName val="f__x005f_x005f_x005f_xffff__x00"/>
      <sheetName val="ffff__x005f_x005f_x005f_xffff__"/>
      <sheetName val="An_���_x000a_B_x0000__x0000__x0"/>
      <sheetName val="DAFT__HARG__KUSEN1"/>
      <sheetName val="DFT__HRG__BHN1"/>
      <sheetName val="ANL_21"/>
      <sheetName val="ANL_41"/>
      <sheetName val="ANL_3_1"/>
      <sheetName val="ANL_81"/>
      <sheetName val="ANL_111"/>
      <sheetName val="ANL_12"/>
      <sheetName val="ANL_101"/>
      <sheetName val="ANL_91"/>
      <sheetName val="ANL_71"/>
      <sheetName val="ANALISA_HARGA_11"/>
      <sheetName val="D_&amp;_W_sizes1"/>
      <sheetName val="Daftar_Harga_Material1"/>
      <sheetName val="LAL_-_PASAR_PAGI_1"/>
      <sheetName val="[EVALUASI.XLS]____ Bo/´=a_x0000__x0000__x0017__x0000_0."/>
      <sheetName val="[EVALUASI.XLS]____ Bo/´=a_x0000"/>
      <sheetName val="Lantai 1 ME"/>
      <sheetName val="[EVALUASI.XLS]____ Bo/´=a??_x0017_?0."/>
      <sheetName val="satuan"/>
      <sheetName val="AN Panel "/>
      <sheetName val="NS"/>
      <sheetName val="An_ åÍ_x000a_B??_x0"/>
      <sheetName val="Analisa_Gabungan1"/>
      <sheetName val="Lt_3"/>
      <sheetName val="‎КМ‎_Bosnian_(Cyrillic)‎"/>
      <sheetName val="List_material"/>
      <sheetName val="_____Bosnian_(Cyrillic)_"/>
      <sheetName val="Plumbing_&amp;_Fire"/>
      <sheetName val="B_-_Norelec"/>
      <sheetName val="REVISI_(5)-30-"/>
      <sheetName val="UNIT_PRICE"/>
      <sheetName val="????_Bosnian_(Cyrillic)?"/>
      <sheetName val="AGG_A"/>
      <sheetName val="AGG_B"/>
      <sheetName val="DAFTAR_BAHAN"/>
      <sheetName val="DAFTAR_ALAT"/>
      <sheetName val="DAFTAR_UPAH"/>
      <sheetName val="PAS__BATU"/>
      <sheetName val="PRIME_COAT"/>
      <sheetName val="TACK_COAT"/>
      <sheetName val="HARGA_ALAT"/>
      <sheetName val="HARGA_SATUAN"/>
      <sheetName val="rek_det_1-3"/>
      <sheetName val="Basic_Price"/>
      <sheetName val="Parts_list_(060411)"/>
      <sheetName val="TE_TS_FA_LAN_MATV"/>
      <sheetName val="BQ_2_3_PODIUM"/>
      <sheetName val="CATATAN_HARGA_(Int)"/>
      <sheetName val="Cover_Daft_2"/>
      <sheetName val="DAFTAR_NO_1"/>
      <sheetName val="DAF_21"/>
      <sheetName val="HB_"/>
      <sheetName val="Analisa_2"/>
      <sheetName val="4-Basic_Price"/>
      <sheetName val="Grand_summary"/>
      <sheetName val="CE_ars"/>
      <sheetName val="Anal__Pancang"/>
      <sheetName val="HARGA_DASAR"/>
      <sheetName val="DIV_3"/>
      <sheetName val="DIV_8"/>
      <sheetName val="DIV_9"/>
      <sheetName val="DAFT_HARG_SAT_PEK_"/>
      <sheetName val="DAFT_ALAT,UPAH_&amp;_MAT"/>
      <sheetName val="ANALISA_STR_&amp;_ARS"/>
      <sheetName val="DAFT__HARG__KUSEN"/>
      <sheetName val="DFT__HRG__BHN"/>
      <sheetName val="H_Satuan"/>
      <sheetName val="_____Bo/´=a0_B6"/>
      <sheetName val="Har_Sat"/>
      <sheetName val="Sales_Parameter"/>
      <sheetName val="D_&amp;_W_sizes"/>
      <sheetName val="Daftar_Harga_Material"/>
      <sheetName val="RAB P3B"/>
      <sheetName val="_x005f_xffff_"/>
      <sheetName val="_EVALUASI.XLS_____ Bo_´=a"/>
      <sheetName val="Har_mat"/>
      <sheetName val="anls SNI"/>
      <sheetName val="bahn"/>
      <sheetName val="anls alat"/>
      <sheetName val="uph"/>
      <sheetName val="anls BPJK"/>
      <sheetName val="D -12"/>
      <sheetName val="Electrikal"/>
      <sheetName val="Elektronik"/>
      <sheetName val="Fire Fighting"/>
      <sheetName val="Item Kompensasi"/>
      <sheetName val="An_ åÍ_x000d_B_x0000__x0000__x0"/>
      <sheetName val="[EVALUASI.XLS]dd mmmm yyyy_x0000__x0000__x0000_崘_x0000_"/>
      <sheetName val="Fill this out first..."/>
      <sheetName val="_EVALUASI.XLS__EVALUASI.XLS____"/>
      <sheetName val="#REF!"/>
      <sheetName val="____ Bo/´=a"/>
      <sheetName val="dd mmmm yyyy"/>
      <sheetName val="[EVALUASI.XLS]____ Bo/´=a"/>
      <sheetName val="[EVALUASI.XLS]dd mmmm yyyy"/>
      <sheetName val="GTS I PS"/>
      <sheetName val="Analysis"/>
      <sheetName val="Anl"/>
      <sheetName val="Peralatan Utama"/>
      <sheetName val="BQ"/>
      <sheetName val="keb_alt"/>
      <sheetName val="cat"/>
      <sheetName val="INVES"/>
      <sheetName val="RBP1"/>
      <sheetName val="keb_tng"/>
      <sheetName val="hardas dc"/>
      <sheetName val="RBP2"/>
      <sheetName val="keb_mat"/>
      <sheetName val="jadual"/>
      <sheetName val="Gaji"/>
      <sheetName val="ALAT1"/>
      <sheetName val="bank"/>
      <sheetName val="ALAT2"/>
      <sheetName val="PASOK"/>
      <sheetName val="Master Edit"/>
      <sheetName val="BL"/>
      <sheetName val="MAT"/>
      <sheetName val="Analisa-m.toha"/>
      <sheetName val="Rab-m.toha"/>
      <sheetName val="RAB-2"/>
      <sheetName val="Spec ME"/>
      <sheetName val="Concrete"/>
      <sheetName val="pel__rut_bahu_jln_mat"/>
      <sheetName val="HS_Bhn&amp;Upah"/>
      <sheetName val="Aspal_(2)"/>
      <sheetName val="Modal_Kerja"/>
      <sheetName val="M_18"/>
      <sheetName val="RAB_ELEKTRIKAL_1A_"/>
      <sheetName val="RAB_MEKANIKAL_1A"/>
      <sheetName val="REKAP_RAB"/>
      <sheetName val="RAB_DIESEL_GENSET_1A"/>
      <sheetName val="L3_An_H_Sat_Mob"/>
      <sheetName val="K_TambahAC"/>
      <sheetName val="ANL_2"/>
      <sheetName val="ANL_4"/>
      <sheetName val="ANL_3_"/>
      <sheetName val="ANL_8"/>
      <sheetName val="ANL_11"/>
      <sheetName val="ANL_1"/>
      <sheetName val="ANL_10"/>
      <sheetName val="ANL_9"/>
      <sheetName val="ANL_7"/>
      <sheetName val="ANALISA_HARGA_1"/>
      <sheetName val="LAL_-_PASAR_PAGI_"/>
      <sheetName val="Rekap_Upah4"/>
      <sheetName val="An_Arsitektur4"/>
      <sheetName val="An_Struktur4"/>
      <sheetName val="dongia_(2)4"/>
      <sheetName val="THPDMoi__(2)4"/>
      <sheetName val="TONG_HOP_VL-NC4"/>
      <sheetName val="TONGKE3p_4"/>
      <sheetName val="TH_VL,_NC,_DDHT_Thanhphuoc4"/>
      <sheetName val="DON_GIA4"/>
      <sheetName val="t-h_HA_THE4"/>
      <sheetName val="CHITIET_VL-NC-TT_-1p4"/>
      <sheetName val="TONG_HOP_VL-NC_TT4"/>
      <sheetName val="TH_XL4"/>
      <sheetName val="CHITIET_VL-NC4"/>
      <sheetName val="CHITIET_VL-NC-TT-3p4"/>
      <sheetName val="KPVC-BD_4"/>
      <sheetName val="Anl_+3"/>
      <sheetName val="analisa_teknis3"/>
      <sheetName val="FORM_3A3"/>
      <sheetName val="Seratus_Lima_Puluh_Tiga3"/>
      <sheetName val="Bid_Summary3"/>
      <sheetName val="ANALISA_PEK_UMUM3"/>
      <sheetName val="DAFTAR_HARGA_SATUAN_MATERIAL3"/>
      <sheetName val="HRG_BHN3"/>
      <sheetName val="hit_BKMM3"/>
      <sheetName val="64_62"/>
      <sheetName val="53_2"/>
      <sheetName val="MH_CIVIL2"/>
      <sheetName val="64_142"/>
      <sheetName val="64_12"/>
      <sheetName val="64_22"/>
      <sheetName val="64_32"/>
      <sheetName val="64_42"/>
      <sheetName val="64_52"/>
      <sheetName val="36_32"/>
      <sheetName val="36_42"/>
      <sheetName val="36_22"/>
      <sheetName val="36_12"/>
      <sheetName val="4-Basic_Price2"/>
      <sheetName val="UPAH_&amp;_BHN_ARS3"/>
      <sheetName val="AHS_ARS3"/>
      <sheetName val="DAFTAR_72"/>
      <sheetName val="Lt_32"/>
      <sheetName val="‎КМ‎_Bosnian_(Cyrillic)‎2"/>
      <sheetName val="Plumbing_&amp;_Fire2"/>
      <sheetName val="HB_2"/>
      <sheetName val="Analisa_22"/>
      <sheetName val="pel__rut_bahu_jln_mat2"/>
      <sheetName val="HS_Bhn&amp;Upah2"/>
      <sheetName val="Aspal_(2)2"/>
      <sheetName val="WBS_(2)2"/>
      <sheetName val="WBS_(3)2"/>
      <sheetName val="WBS_(0)2"/>
      <sheetName val="WBS_(1)2"/>
      <sheetName val="H_Satuan2"/>
      <sheetName val="Analisa_Gabungan3"/>
      <sheetName val="B_-_Norelec2"/>
      <sheetName val="List_material2"/>
      <sheetName val="REVISI_(5)-30-2"/>
      <sheetName val="Sch_12"/>
      <sheetName val="UNIT_PRICE2"/>
      <sheetName val="????_Bosnian_(Cyrillic)?2"/>
      <sheetName val="Anal__Pancang2"/>
      <sheetName val="Modal_Kerja2"/>
      <sheetName val="DAFT_HARG_SAT_PEK_2"/>
      <sheetName val="Harga_Dasar2"/>
      <sheetName val="Sales_Parameter2"/>
      <sheetName val="DIV_32"/>
      <sheetName val="DIV_82"/>
      <sheetName val="DIV_92"/>
      <sheetName val="_____Bosnian_(Cyrillic)_2"/>
      <sheetName val="AGG_A2"/>
      <sheetName val="AGG_B2"/>
      <sheetName val="DAFTAR_BAHAN2"/>
      <sheetName val="DAFTAR_ALAT2"/>
      <sheetName val="DAFTAR_UPAH2"/>
      <sheetName val="PAS__BATU2"/>
      <sheetName val="PRIME_COAT2"/>
      <sheetName val="TACK_COAT2"/>
      <sheetName val="TE_TS_FA_LAN_MATV2"/>
      <sheetName val="HARGA_ALAT2"/>
      <sheetName val="HARGA_SATUAN2"/>
      <sheetName val="rek_det_1-32"/>
      <sheetName val="Basic_Price2"/>
      <sheetName val="Parts_list_(060411)2"/>
      <sheetName val="CE_ars2"/>
      <sheetName val="BQ_2_3_PODIUM2"/>
      <sheetName val="CATATAN_HARGA_(Int)2"/>
      <sheetName val="Cover_Daft_22"/>
      <sheetName val="DAFTAR_NO_12"/>
      <sheetName val="DAF_23"/>
      <sheetName val="Grand_summary2"/>
      <sheetName val="DAFT_ALAT,UPAH_&amp;_MAT2"/>
      <sheetName val="M_182"/>
      <sheetName val="RAB_ELEKTRIKAL_1A_2"/>
      <sheetName val="RAB_MEKANIKAL_1A2"/>
      <sheetName val="REKAP_RAB2"/>
      <sheetName val="RAB_DIESEL_GENSET_1A2"/>
      <sheetName val="L3_An_H_Sat_Mob2"/>
      <sheetName val="Har_Sat2"/>
      <sheetName val="K_TambahAC2"/>
      <sheetName val="ANALISA_STR_&amp;_ARS2"/>
      <sheetName val="DAFT__HARG__KUSEN2"/>
      <sheetName val="DFT__HRG__BHN2"/>
      <sheetName val="Galian_12"/>
      <sheetName val="HARGA_Sat-_Dasar_12"/>
      <sheetName val="8LT_122"/>
      <sheetName val="ANL_22"/>
      <sheetName val="ANL_42"/>
      <sheetName val="ANL_3_2"/>
      <sheetName val="ANL_82"/>
      <sheetName val="ANL_112"/>
      <sheetName val="ANL_13"/>
      <sheetName val="ANL_102"/>
      <sheetName val="ANL_92"/>
      <sheetName val="ANL_72"/>
      <sheetName val="ANALISA_HARGA_12"/>
      <sheetName val="D_&amp;_W_sizes2"/>
      <sheetName val="Daftar_Harga_Material2"/>
      <sheetName val="LAL_-_PASAR_PAGI_2"/>
      <sheetName val="Rekap_Upah5"/>
      <sheetName val="An_Arsitektur5"/>
      <sheetName val="An_Struktur5"/>
      <sheetName val="dongia_(2)5"/>
      <sheetName val="THPDMoi__(2)5"/>
      <sheetName val="TONG_HOP_VL-NC5"/>
      <sheetName val="TONGKE3p_5"/>
      <sheetName val="TH_VL,_NC,_DDHT_Thanhphuoc5"/>
      <sheetName val="DON_GIA5"/>
      <sheetName val="t-h_HA_THE5"/>
      <sheetName val="CHITIET_VL-NC-TT_-1p5"/>
      <sheetName val="TONG_HOP_VL-NC_TT5"/>
      <sheetName val="TH_XL5"/>
      <sheetName val="CHITIET_VL-NC5"/>
      <sheetName val="CHITIET_VL-NC-TT-3p5"/>
      <sheetName val="KPVC-BD_5"/>
      <sheetName val="Anl_+4"/>
      <sheetName val="analisa_teknis4"/>
      <sheetName val="FORM_3A4"/>
      <sheetName val="Seratus_Lima_Puluh_Tiga4"/>
      <sheetName val="Bid_Summary4"/>
      <sheetName val="ANALISA_PEK_UMUM4"/>
      <sheetName val="DAFTAR_HARGA_SATUAN_MATERIAL4"/>
      <sheetName val="HRG_BHN4"/>
      <sheetName val="hit_BKMM4"/>
      <sheetName val="64_63"/>
      <sheetName val="53_3"/>
      <sheetName val="MH_CIVIL3"/>
      <sheetName val="64_143"/>
      <sheetName val="64_13"/>
      <sheetName val="64_23"/>
      <sheetName val="64_33"/>
      <sheetName val="64_43"/>
      <sheetName val="64_53"/>
      <sheetName val="36_33"/>
      <sheetName val="36_43"/>
      <sheetName val="36_23"/>
      <sheetName val="36_13"/>
      <sheetName val="4-Basic_Price3"/>
      <sheetName val="UPAH_&amp;_BHN_ARS4"/>
      <sheetName val="AHS_ARS4"/>
      <sheetName val="DAFTAR_73"/>
      <sheetName val="Lt_33"/>
      <sheetName val="‎КМ‎_Bosnian_(Cyrillic)‎3"/>
      <sheetName val="Plumbing_&amp;_Fire3"/>
      <sheetName val="HB_3"/>
      <sheetName val="Analisa_23"/>
      <sheetName val="pel__rut_bahu_jln_mat3"/>
      <sheetName val="HS_Bhn&amp;Upah3"/>
      <sheetName val="Aspal_(2)3"/>
      <sheetName val="WBS_(2)3"/>
      <sheetName val="WBS_(3)3"/>
      <sheetName val="WBS_(0)3"/>
      <sheetName val="WBS_(1)3"/>
      <sheetName val="H_Satuan3"/>
      <sheetName val="Analisa_Gabungan4"/>
      <sheetName val="B_-_Norelec3"/>
      <sheetName val="List_material3"/>
      <sheetName val="REVISI_(5)-30-3"/>
      <sheetName val="Sch_13"/>
      <sheetName val="UNIT_PRICE3"/>
      <sheetName val="????_Bosnian_(Cyrillic)?3"/>
      <sheetName val="Anal__Pancang3"/>
      <sheetName val="Modal_Kerja3"/>
      <sheetName val="DAFT_HARG_SAT_PEK_3"/>
      <sheetName val="Harga_Dasar3"/>
      <sheetName val="Sales_Parameter3"/>
      <sheetName val="DIV_33"/>
      <sheetName val="DIV_83"/>
      <sheetName val="DIV_93"/>
      <sheetName val="_____Bosnian_(Cyrillic)_3"/>
      <sheetName val="AGG_A3"/>
      <sheetName val="AGG_B3"/>
      <sheetName val="DAFTAR_BAHAN3"/>
      <sheetName val="DAFTAR_ALAT3"/>
      <sheetName val="DAFTAR_UPAH3"/>
      <sheetName val="PAS__BATU3"/>
      <sheetName val="PRIME_COAT3"/>
      <sheetName val="TACK_COAT3"/>
      <sheetName val="TE_TS_FA_LAN_MATV3"/>
      <sheetName val="HARGA_ALAT3"/>
      <sheetName val="HARGA_SATUAN3"/>
      <sheetName val="rek_det_1-33"/>
      <sheetName val="Basic_Price3"/>
      <sheetName val="Parts_list_(060411)3"/>
      <sheetName val="CE_ars3"/>
      <sheetName val="BQ_2_3_PODIUM3"/>
      <sheetName val="CATATAN_HARGA_(Int)3"/>
      <sheetName val="Cover_Daft_23"/>
      <sheetName val="DAFTAR_NO_13"/>
      <sheetName val="DAF_24"/>
      <sheetName val="Grand_summary3"/>
      <sheetName val="DAFT_ALAT,UPAH_&amp;_MAT3"/>
      <sheetName val="M_183"/>
      <sheetName val="RAB_ELEKTRIKAL_1A_3"/>
      <sheetName val="RAB_MEKANIKAL_1A3"/>
      <sheetName val="REKAP_RAB3"/>
      <sheetName val="RAB_DIESEL_GENSET_1A3"/>
      <sheetName val="L3_An_H_Sat_Mob3"/>
      <sheetName val="Har_Sat3"/>
      <sheetName val="K_TambahAC3"/>
      <sheetName val="ANALISA_STR_&amp;_ARS3"/>
      <sheetName val="DAFT__HARG__KUSEN3"/>
      <sheetName val="DFT__HRG__BHN3"/>
      <sheetName val="Galian_13"/>
      <sheetName val="HARGA_Sat-_Dasar_13"/>
      <sheetName val="8LT_123"/>
      <sheetName val="ANL_23"/>
      <sheetName val="ANL_43"/>
      <sheetName val="ANL_3_3"/>
      <sheetName val="ANL_83"/>
      <sheetName val="ANL_113"/>
      <sheetName val="ANL_14"/>
      <sheetName val="ANL_103"/>
      <sheetName val="ANL_93"/>
      <sheetName val="ANL_73"/>
      <sheetName val="ANALISA_HARGA_13"/>
      <sheetName val="LAL_-_PASAR_PAGI_3"/>
      <sheetName val="D_&amp;_W_sizes3"/>
      <sheetName val="Daftar_Harga_Material3"/>
      <sheetName val="Isolasi_Luar_Dalam"/>
      <sheetName val="Isolasi_Luar"/>
      <sheetName val="Grand_Sum_BT"/>
      <sheetName val="As"/>
      <sheetName val="KUANT &amp; HRG"/>
      <sheetName val="DIV-3"/>
      <sheetName val="DIV-7"/>
      <sheetName val="DIV-8"/>
      <sheetName val="BASEMENT"/>
      <sheetName val="POWER"/>
      <sheetName val="____ Bo_´=a_x0000__x0000__x0017"/>
      <sheetName val="Hsatuan-OK"/>
      <sheetName val="Des-05"/>
      <sheetName val="Cover Daf_2"/>
      <sheetName val="Daf-Harga"/>
      <sheetName val="Bangunan Utama"/>
      <sheetName val="Total_Cost"/>
      <sheetName val="C_TAR"/>
      <sheetName val="GeneralInfo"/>
      <sheetName val="Daf Harga"/>
      <sheetName val="Bill"/>
      <sheetName val="Rekap Bill"/>
      <sheetName val="An_ Harga"/>
      <sheetName val="Menu"/>
      <sheetName val="Hrg Satuan"/>
      <sheetName val="Metode"/>
      <sheetName val="MAP"/>
      <sheetName val="Hrg.Sat"/>
      <sheetName val="Sumda1"/>
      <sheetName val="ARP 10 2 BUL"/>
      <sheetName val="Control_Vendor"/>
      <sheetName val="ANalisa "/>
      <sheetName val="RAB_OK"/>
      <sheetName val="harsat undip"/>
      <sheetName val="L-4a,b"/>
      <sheetName val="단면가정"/>
      <sheetName val="설계조건"/>
      <sheetName val="UPH,BHN,ALT"/>
      <sheetName val="Analis harga"/>
      <sheetName val="Rekap_Upah6"/>
      <sheetName val="An_Arsitektur6"/>
      <sheetName val="An_Struktur6"/>
      <sheetName val="dongia_(2)6"/>
      <sheetName val="THPDMoi__(2)6"/>
      <sheetName val="TONG_HOP_VL-NC6"/>
      <sheetName val="TONGKE3p_6"/>
      <sheetName val="TH_VL,_NC,_DDHT_Thanhphuoc6"/>
      <sheetName val="DON_GIA6"/>
      <sheetName val="t-h_HA_THE6"/>
      <sheetName val="CHITIET_VL-NC-TT_-1p6"/>
      <sheetName val="TONG_HOP_VL-NC_TT6"/>
      <sheetName val="TH_XL6"/>
      <sheetName val="CHITIET_VL-NC6"/>
      <sheetName val="CHITIET_VL-NC-TT-3p6"/>
      <sheetName val="KPVC-BD_6"/>
      <sheetName val="Anl_+5"/>
      <sheetName val="analisa_teknis5"/>
      <sheetName val="FORM_3A5"/>
      <sheetName val="Seratus_Lima_Puluh_Tiga5"/>
      <sheetName val="Bid_Summary5"/>
      <sheetName val="ANALISA_PEK_UMUM5"/>
      <sheetName val="DAFTAR_HARGA_SATUAN_MATERIAL5"/>
      <sheetName val="HRG_BHN5"/>
      <sheetName val="hit_BKMM5"/>
      <sheetName val="64_64"/>
      <sheetName val="53_4"/>
      <sheetName val="MH_CIVIL4"/>
      <sheetName val="64_144"/>
      <sheetName val="64_15"/>
      <sheetName val="64_24"/>
      <sheetName val="64_34"/>
      <sheetName val="64_44"/>
      <sheetName val="64_54"/>
      <sheetName val="36_34"/>
      <sheetName val="36_44"/>
      <sheetName val="36_24"/>
      <sheetName val="36_14"/>
      <sheetName val="4-Basic_Price4"/>
      <sheetName val="UPAH_&amp;_BHN_ARS5"/>
      <sheetName val="AHS_ARS5"/>
      <sheetName val="DAFTAR_74"/>
      <sheetName val="Lt_34"/>
      <sheetName val="‎КМ‎_Bosnian_(Cyrillic)‎4"/>
      <sheetName val="Plumbing_&amp;_Fire4"/>
      <sheetName val="HB_4"/>
      <sheetName val="Analisa_24"/>
      <sheetName val="pel__rut_bahu_jln_mat4"/>
      <sheetName val="HS_Bhn&amp;Upah4"/>
      <sheetName val="Aspal_(2)4"/>
      <sheetName val="WBS_(2)4"/>
      <sheetName val="WBS_(3)4"/>
      <sheetName val="WBS_(0)4"/>
      <sheetName val="WBS_(1)4"/>
      <sheetName val="H_Satuan4"/>
      <sheetName val="Anal__Pancang4"/>
      <sheetName val="Analisa_Gabungan5"/>
      <sheetName val="B_-_Norelec4"/>
      <sheetName val="List_material4"/>
      <sheetName val="REVISI_(5)-30-4"/>
      <sheetName val="Sch_14"/>
      <sheetName val="UNIT_PRICE4"/>
      <sheetName val="????_Bosnian_(Cyrillic)?4"/>
      <sheetName val="Modal_Kerja4"/>
      <sheetName val="DAFT_HARG_SAT_PEK_4"/>
      <sheetName val="Harga_Dasar4"/>
      <sheetName val="Sales_Parameter4"/>
      <sheetName val="DIV_34"/>
      <sheetName val="DIV_84"/>
      <sheetName val="DIV_94"/>
      <sheetName val="_____Bosnian_(Cyrillic)_4"/>
      <sheetName val="AGG_A4"/>
      <sheetName val="AGG_B4"/>
      <sheetName val="DAFTAR_BAHAN4"/>
      <sheetName val="DAFTAR_ALAT4"/>
      <sheetName val="DAFTAR_UPAH4"/>
      <sheetName val="PAS__BATU4"/>
      <sheetName val="PRIME_COAT4"/>
      <sheetName val="TACK_COAT4"/>
      <sheetName val="TE_TS_FA_LAN_MATV4"/>
      <sheetName val="HARGA_ALAT4"/>
      <sheetName val="HARGA_SATUAN4"/>
      <sheetName val="rek_det_1-34"/>
      <sheetName val="Basic_Price4"/>
      <sheetName val="Parts_list_(060411)4"/>
      <sheetName val="CE_ars4"/>
      <sheetName val="BQ_2_3_PODIUM4"/>
      <sheetName val="CATATAN_HARGA_(Int)4"/>
      <sheetName val="Cover_Daft_24"/>
      <sheetName val="DAFTAR_NO_14"/>
      <sheetName val="DAF_25"/>
      <sheetName val="Grand_summary4"/>
      <sheetName val="M_184"/>
      <sheetName val="RAB_ELEKTRIKAL_1A_4"/>
      <sheetName val="RAB_MEKANIKAL_1A4"/>
      <sheetName val="REKAP_RAB4"/>
      <sheetName val="RAB_DIESEL_GENSET_1A4"/>
      <sheetName val="DAFT_ALAT,UPAH_&amp;_MAT4"/>
      <sheetName val="L3_An_H_Sat_Mob4"/>
      <sheetName val="Har_Sat4"/>
      <sheetName val="K_TambahAC4"/>
      <sheetName val="ANALISA_STR_&amp;_ARS4"/>
      <sheetName val="DAFT__HARG__KUSEN4"/>
      <sheetName val="DFT__HRG__BHN4"/>
      <sheetName val="Galian_14"/>
      <sheetName val="HARGA_Sat-_Dasar_14"/>
      <sheetName val="8LT_124"/>
      <sheetName val="ANL_24"/>
      <sheetName val="ANL_44"/>
      <sheetName val="ANL_3_4"/>
      <sheetName val="ANL_84"/>
      <sheetName val="ANL_114"/>
      <sheetName val="ANL_15"/>
      <sheetName val="ANL_104"/>
      <sheetName val="ANL_94"/>
      <sheetName val="ANL_74"/>
      <sheetName val="ANALISA_HARGA_14"/>
      <sheetName val="LAL_-_PASAR_PAGI_4"/>
      <sheetName val="D_&amp;_W_sizes4"/>
      <sheetName val="Daftar_Harga_Material4"/>
      <sheetName val="Isolasi_Luar_Dalam1"/>
      <sheetName val="Isolasi_Luar1"/>
      <sheetName val="Grand_Sum_BT1"/>
      <sheetName val="Kuantitas___Harga__2_"/>
      <sheetName val="Harga_Bahan"/>
      <sheetName val="KUANT_&amp;_HRG"/>
      <sheetName val="Currency_Rate"/>
      <sheetName val="DAFTAR_ISI"/>
      <sheetName val="Rekap_Upah7"/>
      <sheetName val="An_Arsitektur7"/>
      <sheetName val="An_Struktur7"/>
      <sheetName val="dongia_(2)7"/>
      <sheetName val="THPDMoi__(2)7"/>
      <sheetName val="TONG_HOP_VL-NC7"/>
      <sheetName val="TONGKE3p_7"/>
      <sheetName val="TH_VL,_NC,_DDHT_Thanhphuoc7"/>
      <sheetName val="DON_GIA7"/>
      <sheetName val="t-h_HA_THE7"/>
      <sheetName val="CHITIET_VL-NC-TT_-1p7"/>
      <sheetName val="TONG_HOP_VL-NC_TT7"/>
      <sheetName val="TH_XL7"/>
      <sheetName val="CHITIET_VL-NC7"/>
      <sheetName val="CHITIET_VL-NC-TT-3p7"/>
      <sheetName val="KPVC-BD_7"/>
      <sheetName val="Anl_+6"/>
      <sheetName val="analisa_teknis6"/>
      <sheetName val="FORM_3A6"/>
      <sheetName val="Seratus_Lima_Puluh_Tiga6"/>
      <sheetName val="Bid_Summary6"/>
      <sheetName val="ANALISA_PEK_UMUM6"/>
      <sheetName val="DAFTAR_HARGA_SATUAN_MATERIAL6"/>
      <sheetName val="HRG_BHN6"/>
      <sheetName val="hit_BKMM6"/>
      <sheetName val="64_65"/>
      <sheetName val="53_5"/>
      <sheetName val="MH_CIVIL5"/>
      <sheetName val="64_145"/>
      <sheetName val="64_16"/>
      <sheetName val="64_25"/>
      <sheetName val="64_35"/>
      <sheetName val="64_45"/>
      <sheetName val="64_55"/>
      <sheetName val="36_35"/>
      <sheetName val="36_45"/>
      <sheetName val="36_25"/>
      <sheetName val="36_15"/>
      <sheetName val="4-Basic_Price5"/>
      <sheetName val="UPAH_&amp;_BHN_ARS6"/>
      <sheetName val="AHS_ARS6"/>
      <sheetName val="DAFTAR_75"/>
      <sheetName val="Lt_35"/>
      <sheetName val="‎КМ‎_Bosnian_(Cyrillic)‎5"/>
      <sheetName val="Plumbing_&amp;_Fire5"/>
      <sheetName val="HB_5"/>
      <sheetName val="Analisa_25"/>
      <sheetName val="pel__rut_bahu_jln_mat5"/>
      <sheetName val="HS_Bhn&amp;Upah5"/>
      <sheetName val="Aspal_(2)5"/>
      <sheetName val="WBS_(2)5"/>
      <sheetName val="WBS_(3)5"/>
      <sheetName val="WBS_(0)5"/>
      <sheetName val="WBS_(1)5"/>
      <sheetName val="H_Satuan5"/>
      <sheetName val="Anal__Pancang5"/>
      <sheetName val="Analisa_Gabungan6"/>
      <sheetName val="B_-_Norelec5"/>
      <sheetName val="List_material5"/>
      <sheetName val="REVISI_(5)-30-5"/>
      <sheetName val="Sch_15"/>
      <sheetName val="UNIT_PRICE5"/>
      <sheetName val="????_Bosnian_(Cyrillic)?5"/>
      <sheetName val="Modal_Kerja5"/>
      <sheetName val="DAFT_HARG_SAT_PEK_5"/>
      <sheetName val="Harga_Dasar5"/>
      <sheetName val="Sales_Parameter5"/>
      <sheetName val="DIV_35"/>
      <sheetName val="DIV_85"/>
      <sheetName val="DIV_95"/>
      <sheetName val="_____Bosnian_(Cyrillic)_5"/>
      <sheetName val="AGG_A5"/>
      <sheetName val="AGG_B5"/>
      <sheetName val="DAFTAR_BAHAN5"/>
      <sheetName val="DAFTAR_ALAT5"/>
      <sheetName val="DAFTAR_UPAH5"/>
      <sheetName val="PAS__BATU5"/>
      <sheetName val="PRIME_COAT5"/>
      <sheetName val="TACK_COAT5"/>
      <sheetName val="TE_TS_FA_LAN_MATV5"/>
      <sheetName val="HARGA_ALAT5"/>
      <sheetName val="HARGA_SATUAN5"/>
      <sheetName val="rek_det_1-35"/>
      <sheetName val="Basic_Price5"/>
      <sheetName val="Parts_list_(060411)5"/>
      <sheetName val="CE_ars5"/>
      <sheetName val="BQ_2_3_PODIUM5"/>
      <sheetName val="CATATAN_HARGA_(Int)5"/>
      <sheetName val="Cover_Daft_25"/>
      <sheetName val="DAFTAR_NO_15"/>
      <sheetName val="DAF_26"/>
      <sheetName val="Grand_summary5"/>
      <sheetName val="M_185"/>
      <sheetName val="RAB_ELEKTRIKAL_1A_5"/>
      <sheetName val="RAB_MEKANIKAL_1A5"/>
      <sheetName val="REKAP_RAB5"/>
      <sheetName val="RAB_DIESEL_GENSET_1A5"/>
      <sheetName val="DAFT_ALAT,UPAH_&amp;_MAT5"/>
      <sheetName val="L3_An_H_Sat_Mob5"/>
      <sheetName val="Har_Sat5"/>
      <sheetName val="K_TambahAC5"/>
      <sheetName val="ANALISA_STR_&amp;_ARS5"/>
      <sheetName val="DAFT__HARG__KUSEN5"/>
      <sheetName val="DFT__HRG__BHN5"/>
      <sheetName val="Galian_15"/>
      <sheetName val="HARGA_Sat-_Dasar_15"/>
      <sheetName val="8LT_125"/>
      <sheetName val="ANL_25"/>
      <sheetName val="ANL_45"/>
      <sheetName val="ANL_3_5"/>
      <sheetName val="ANL_85"/>
      <sheetName val="ANL_115"/>
      <sheetName val="ANL_16"/>
      <sheetName val="ANL_105"/>
      <sheetName val="ANL_95"/>
      <sheetName val="ANL_75"/>
      <sheetName val="ANALISA_HARGA_15"/>
      <sheetName val="LAL_-_PASAR_PAGI_5"/>
      <sheetName val="D_&amp;_W_sizes5"/>
      <sheetName val="Daftar_Harga_Material5"/>
      <sheetName val="Isolasi_Luar_Dalam2"/>
      <sheetName val="Isolasi_Luar2"/>
      <sheetName val="Grand_Sum_BT2"/>
      <sheetName val="Kuantitas___Harga__2_1"/>
      <sheetName val="Harga_Bahan1"/>
      <sheetName val="KUANT_&amp;_HRG1"/>
      <sheetName val="Currency_Rate1"/>
      <sheetName val="DAFTAR_ISI1"/>
      <sheetName val="DIVI6"/>
      <sheetName val="DIVI5"/>
      <sheetName val="DIVI8"/>
      <sheetName val="DIVI7"/>
      <sheetName val="DIVI3"/>
      <sheetName val="DIVI2"/>
      <sheetName val="BASC"/>
      <sheetName val="DIVI1"/>
      <sheetName val="Rekap_Upah8"/>
      <sheetName val="An_Arsitektur8"/>
      <sheetName val="An_Struktur8"/>
      <sheetName val="dongia_(2)8"/>
      <sheetName val="THPDMoi__(2)8"/>
      <sheetName val="TONG_HOP_VL-NC8"/>
      <sheetName val="TONGKE3p_8"/>
      <sheetName val="TH_VL,_NC,_DDHT_Thanhphuoc8"/>
      <sheetName val="DON_GIA8"/>
      <sheetName val="t-h_HA_THE8"/>
      <sheetName val="CHITIET_VL-NC-TT_-1p8"/>
      <sheetName val="TONG_HOP_VL-NC_TT8"/>
      <sheetName val="TH_XL8"/>
      <sheetName val="CHITIET_VL-NC8"/>
      <sheetName val="CHITIET_VL-NC-TT-3p8"/>
      <sheetName val="KPVC-BD_8"/>
      <sheetName val="Anl_+7"/>
      <sheetName val="Seratus_Lima_Puluh_Tiga7"/>
      <sheetName val="HRG_BHN7"/>
      <sheetName val="analisa_teknis7"/>
      <sheetName val="Bid_Summary7"/>
      <sheetName val="DAFTAR_HARGA_SATUAN_MATERIAL7"/>
      <sheetName val="WBS_(2)6"/>
      <sheetName val="WBS_(3)6"/>
      <sheetName val="WBS_(0)6"/>
      <sheetName val="WBS_(1)6"/>
      <sheetName val="ANALISA_PEK_UMUM7"/>
      <sheetName val="hit_BKMM7"/>
      <sheetName val="FORM_3A7"/>
      <sheetName val="64_66"/>
      <sheetName val="53_6"/>
      <sheetName val="MH_CIVIL6"/>
      <sheetName val="64_146"/>
      <sheetName val="64_17"/>
      <sheetName val="64_26"/>
      <sheetName val="64_36"/>
      <sheetName val="64_46"/>
      <sheetName val="64_56"/>
      <sheetName val="36_36"/>
      <sheetName val="36_46"/>
      <sheetName val="36_26"/>
      <sheetName val="36_16"/>
      <sheetName val="UPAH_&amp;_BHN_ARS7"/>
      <sheetName val="AHS_ARS7"/>
      <sheetName val="Analisa_Gabungan7"/>
      <sheetName val="Lt_36"/>
      <sheetName val="‎КМ‎_Bosnian_(Cyrillic)‎6"/>
      <sheetName val="List_material6"/>
      <sheetName val="DAFTAR_76"/>
      <sheetName val="Sch_16"/>
      <sheetName val="REVISI_(5)-30-6"/>
      <sheetName val="B_-_Norelec6"/>
      <sheetName val="UNIT_PRICE6"/>
      <sheetName val="????_Bosnian_(Cyrillic)?6"/>
      <sheetName val="AGG_A6"/>
      <sheetName val="AGG_B6"/>
      <sheetName val="DAFTAR_BAHAN6"/>
      <sheetName val="DAFTAR_ALAT6"/>
      <sheetName val="DAFTAR_UPAH6"/>
      <sheetName val="PAS__BATU6"/>
      <sheetName val="PRIME_COAT6"/>
      <sheetName val="TACK_COAT6"/>
      <sheetName val="Plumbing_&amp;_Fire6"/>
      <sheetName val="_____Bosnian_(Cyrillic)_6"/>
      <sheetName val="ANALISA_KONST_BTN"/>
      <sheetName val="HARGA_ALAT6"/>
      <sheetName val="HARGA_SATUAN6"/>
      <sheetName val="rek_det_1-36"/>
      <sheetName val="TE_TS_FA_LAN_MATV6"/>
      <sheetName val="Basic_Price6"/>
      <sheetName val="Parts_list_(060411)6"/>
      <sheetName val="HB_6"/>
      <sheetName val="BQ_2_3_PODIUM6"/>
      <sheetName val="REKAP_ANANLISA"/>
      <sheetName val="HSPK_TAMBAHAN"/>
      <sheetName val="HSPK_TAMBAHAN_1"/>
      <sheetName val="Analisa_ME_"/>
      <sheetName val="CATATAN_HARGA_(Int)6"/>
      <sheetName val="Cover_Daft_26"/>
      <sheetName val="DAFTAR_NO_16"/>
      <sheetName val="DAF_27"/>
      <sheetName val="Analisa_26"/>
      <sheetName val="4-Basic_Price6"/>
      <sheetName val="Grand_summary6"/>
      <sheetName val="CE_ars6"/>
      <sheetName val="Anal__Pancang6"/>
      <sheetName val="D_&amp;_W_sizes6"/>
      <sheetName val="Daftar_Harga_Material6"/>
      <sheetName val="RAB_ELEKTRIKAL_1A_6"/>
      <sheetName val="RAB_MEKANIKAL_1A6"/>
      <sheetName val="REKAP_RAB6"/>
      <sheetName val="RAB_DIESEL_GENSET_1A6"/>
      <sheetName val="LAL_-_PASAR_PAGI_6"/>
      <sheetName val="DAFT_HARG_SAT_PEK_6"/>
      <sheetName val="DAFT_ALAT,UPAH_&amp;_MAT6"/>
      <sheetName val="ANALISA_STR_&amp;_ARS6"/>
      <sheetName val="DAFT__HARG__KUSEN6"/>
      <sheetName val="DFT__HRG__BHN6"/>
      <sheetName val="Galian_16"/>
      <sheetName val="HARGA_Sat-_Dasar_16"/>
      <sheetName val="8LT_126"/>
      <sheetName val="DIV_36"/>
      <sheetName val="DIV_86"/>
      <sheetName val="DIV_96"/>
      <sheetName val="Sales_Parameter6"/>
      <sheetName val="pel__rut_bahu_jln_mat6"/>
      <sheetName val="HS_Bhn&amp;Upah6"/>
      <sheetName val="Aspal_(2)6"/>
      <sheetName val="H_Satuan6"/>
      <sheetName val="Daf_No__4_1_Sumur_Dalam"/>
      <sheetName val="Har_Sat6"/>
      <sheetName val="Harga_Bahan2"/>
      <sheetName val="Rekap_Analisa"/>
      <sheetName val="ANL_26"/>
      <sheetName val="ANL_46"/>
      <sheetName val="ANL_3_6"/>
      <sheetName val="ANL_86"/>
      <sheetName val="ANL_116"/>
      <sheetName val="ANL_17"/>
      <sheetName val="ANL_106"/>
      <sheetName val="ANL_96"/>
      <sheetName val="ANL_76"/>
      <sheetName val="ANALISA_HARGA_16"/>
      <sheetName val="Currency_Rate2"/>
      <sheetName val="L3_An_H_Sat_Mob6"/>
      <sheetName val="APX1_2"/>
      <sheetName val="APX1_3"/>
      <sheetName val="APX1_6"/>
      <sheetName val="APX1_7"/>
      <sheetName val="APX2B-LS_MOB"/>
      <sheetName val="_____Bo_´=a"/>
      <sheetName val="Modal_Kerja6"/>
      <sheetName val="M_186"/>
      <sheetName val="K_TambahAC6"/>
      <sheetName val="Isolasi_Luar_Dalam3"/>
      <sheetName val="Isolasi_Luar3"/>
      <sheetName val="Grand_Sum_BT3"/>
      <sheetName val="Kuantitas___Harga__2_2"/>
      <sheetName val="KUANT_&amp;_HRG2"/>
      <sheetName val="A_H_S_P"/>
      <sheetName val="DAFTAR_ISI2"/>
      <sheetName val="dd_mmmm_yyyy崘[$-0409]hh:m"/>
      <sheetName val="An_ åÍ_B1"/>
      <sheetName val="An_ åÍ_B???"/>
      <sheetName val="DAF-5[EVALUASI_XLS]Cover"/>
      <sheetName val="sch_1_2"/>
      <sheetName val="IMPEADENCE_MAP_취수장"/>
      <sheetName val="Rekapitulasi_"/>
      <sheetName val="MEKANIKAL_"/>
      <sheetName val="hardas_dc"/>
      <sheetName val="Master_Edit"/>
      <sheetName val="Bq_(ok)"/>
      <sheetName val="_____Bo/´=a_x005f_x0000__x005f_x0000__x0017"/>
      <sheetName val="BQ_STR-BONGKARAN(Bag_2-5)"/>
      <sheetName val="An_ åÍ_x000a_B_x0"/>
      <sheetName val="dd_mmmm_yyyy"/>
      <sheetName val="An_ åÍ_B___1"/>
      <sheetName val="An_���_x000a_B_x0"/>
      <sheetName val="_____Bo_´=a_x0017"/>
      <sheetName val="Cover_Daf_2"/>
      <sheetName val="Daf_Harga"/>
      <sheetName val="Rekap_Bill"/>
      <sheetName val="An__Harga"/>
      <sheetName val="Hrg_Satuan"/>
      <sheetName val="Rates_Increase_&amp;_Loading"/>
      <sheetName val="API610_Process_Data"/>
      <sheetName val="INPUT_DATAS"/>
      <sheetName val="ANalisa_"/>
      <sheetName val="_____Bo/´=a???0_??B6?"/>
      <sheetName val="HARGA_MATERIAL"/>
      <sheetName val="R_A_B"/>
      <sheetName val="FM_MKT_009"/>
      <sheetName val="Kolom_UT"/>
      <sheetName val="C___C___R"/>
      <sheetName val="_____Bo_´=a___0___B6_"/>
      <sheetName val="Bangunan_Utama"/>
      <sheetName val="Hrg_Sat1"/>
      <sheetName val="ARP_10_2_BUL"/>
      <sheetName val="harsat_undip"/>
      <sheetName val="Analis_harga"/>
      <sheetName val="[EVALUASI_XLS]_____Bo/´=a0_"/>
      <sheetName val="Spec_ME"/>
      <sheetName val="DIV.1"/>
      <sheetName val="REKAP_VOLUME"/>
      <sheetName val="BQ ARS"/>
      <sheetName val="Rencana Anggaran Biaya"/>
      <sheetName val="SAT_BHN"/>
      <sheetName val="Material-mr"/>
      <sheetName val="DAFT_HARG_SAT_PEK.KD"/>
      <sheetName val="ANALISA STR &amp; ARS.KD"/>
      <sheetName val="B.U.A"/>
      <sheetName val="Rekap Biaya"/>
      <sheetName val="HS"/>
      <sheetName val="610.05"/>
      <sheetName val="610.06"/>
      <sheetName val="610.07"/>
      <sheetName val="610.08"/>
      <sheetName val="ANTEK"/>
      <sheetName val="RKP"/>
      <sheetName val="610.04"/>
      <sheetName val="BasicPrice"/>
      <sheetName val="Anformw"/>
      <sheetName val="UnitRate"/>
      <sheetName val="bar"/>
      <sheetName val="PRD 01-9"/>
      <sheetName val="610 4 br"/>
      <sheetName val="610 5br"/>
      <sheetName val="610 6br"/>
      <sheetName val="610 7br"/>
      <sheetName val="610 8br"/>
      <sheetName val="PRD 01-11"/>
      <sheetName val="PRD 01-5"/>
      <sheetName val="Rekap 1"/>
      <sheetName val="Rekapitulasi 1"/>
      <sheetName val="rpp 1-5"/>
      <sheetName val="PRD 01-6"/>
      <sheetName val="PRD 01-3"/>
      <sheetName val="PRD 01-8"/>
      <sheetName val="PRD 01-7"/>
      <sheetName val="An_��� B_x0000__x0000__x0000_"/>
      <sheetName val="An_��� B???"/>
      <sheetName val="Rekap Total"/>
      <sheetName val="[EVALUASI.XLS]_____Bo/´=a0_B6"/>
      <sheetName val="MASTER"/>
      <sheetName val="Data Kebutuhan"/>
      <sheetName val="D.Base"/>
      <sheetName val="HAL-1"/>
      <sheetName val="asumsi"/>
      <sheetName val="RMS FUNGSIONAL"/>
      <sheetName val="OTH INT"/>
      <sheetName val="Konfirm"/>
      <sheetName val="URAIAN "/>
      <sheetName val="LS-Rutin"/>
      <sheetName val="ANALISA  (BARU)"/>
      <sheetName val="HARGA SAT"/>
      <sheetName val="Belum Sebar"/>
      <sheetName val="_x005f_xffff__x005f"/>
      <sheetName val="ff__x005f_xffff__x0"/>
      <sheetName val="UMUM"/>
      <sheetName val="ANAL2"/>
      <sheetName val="ANAL1"/>
      <sheetName val="Df-Kuan"/>
      <sheetName val="ALT"/>
      <sheetName val="SKKP_1"/>
      <sheetName val="SAT-DAS"/>
      <sheetName val="Analisa (ok punya)"/>
      <sheetName val="2.1"/>
      <sheetName val="KP1590_E"/>
      <sheetName val="bahan, upah,alat"/>
      <sheetName val="dd mmmm yyyy_x005f_x0000__x005f_x0000__x000"/>
      <sheetName val="Analisa1"/>
      <sheetName val="anaBETON"/>
      <sheetName val="D_-12"/>
      <sheetName val="DAFT_HARG_SAT_PEK_KD"/>
      <sheetName val="ANALISA_STR_&amp;_ARS_KD"/>
      <sheetName val="B_U_A"/>
      <sheetName val="Rekap_Biaya"/>
      <sheetName val="Lantai_1_ME"/>
      <sheetName val="610_05"/>
      <sheetName val="610_06"/>
      <sheetName val="610_07"/>
      <sheetName val="610_08"/>
      <sheetName val="610_04"/>
      <sheetName val="PRD_01-9"/>
      <sheetName val="610_4_br"/>
      <sheetName val="610_5br"/>
      <sheetName val="610_6br"/>
      <sheetName val="610_7br"/>
      <sheetName val="610_8br"/>
      <sheetName val="PRD_01-11"/>
      <sheetName val="PRD_01-5"/>
      <sheetName val="Rekap_1"/>
      <sheetName val="Rekapitulasi_1"/>
      <sheetName val="rpp_1-5"/>
      <sheetName val="PRD_01-6"/>
      <sheetName val="PRD_01-3"/>
      <sheetName val="PRD_01-8"/>
      <sheetName val="PRD_01-7"/>
      <sheetName val="An_���_B???"/>
      <sheetName val="[EVALUASI_XLS]dd_mmmm_yyyy崘"/>
      <sheetName val="[EVALUASI_XLS][EVALUASI_XLS]___"/>
      <sheetName val="Rekap_Total"/>
      <sheetName val="BQ_ARS"/>
      <sheetName val="[EVALUASI_XLS]_____Bo/´=a0_B6"/>
      <sheetName val="Data_Kebutuhan"/>
      <sheetName val="D_Base"/>
      <sheetName val="RMS_FUNGSIONAL"/>
      <sheetName val="OTH_INT"/>
      <sheetName val="[EVALUASI_XLS]_____Bo/´=a_x0000"/>
      <sheetName val="[EVALUASI_XLS]_____Bo/´=a???0_"/>
      <sheetName val="tgp_02"/>
      <sheetName val="IPA1"/>
      <sheetName val="An_ åÍ_x000a_B_x000"/>
      <sheetName val="_x005f_x005f_"/>
      <sheetName val="ff__x005f_x005f_x00"/>
      <sheetName val="An_ åÍ_x005f_x000a_"/>
      <sheetName val="An_ åÍ_x005f_x005f_"/>
      <sheetName val="DAF-5_____x0013__EVALUASI.XLS_Cover__"/>
      <sheetName val="f__x005f_xffff__x00"/>
      <sheetName val="ffff__x005f_xffff__"/>
      <sheetName val="_xffff__x005f"/>
      <sheetName val="ff__xffff__x0"/>
      <sheetName val="An_ åÍ_B_x000"/>
      <sheetName val="ff__x00"/>
      <sheetName val="An_ åÍ_x000a_"/>
      <sheetName val="An_ åÍ_"/>
      <sheetName val="An_��� B"/>
      <sheetName val="Anl Print"/>
      <sheetName val="ELEC STIS"/>
      <sheetName val="Elektronik (2)"/>
      <sheetName val="Monthly"/>
      <sheetName val="DAFTAR HARGA"/>
      <sheetName val="Subsidiaries - Control Manager"/>
      <sheetName val="Valuation"/>
      <sheetName val="IRR Comparison"/>
      <sheetName val="Stand Alone - Control Manager"/>
      <sheetName val="Ref"/>
      <sheetName val="6-AGREGAT"/>
      <sheetName val="Penyusutan Inventaris"/>
      <sheetName val="Penyusutan Kendaraan"/>
      <sheetName val="An HarSatPek"/>
      <sheetName val="Sat Bah &amp; Up"/>
      <sheetName val="Struk"/>
      <sheetName val="REKAP Prbndingn"/>
      <sheetName val="tgl"/>
      <sheetName val="2_11"/>
      <sheetName val="ABK.04.AWALR+CO+TAB.RUPS"/>
      <sheetName val="RAB.SEKRETARIAT (1)"/>
      <sheetName val="AHSbj"/>
      <sheetName val="BQ_E20_02_Rp_"/>
      <sheetName val="FreshWater"/>
      <sheetName val="ff_"/>
      <sheetName val="ffff_"/>
      <sheetName val="KELAS A"/>
      <sheetName val="L2MO(1)"/>
      <sheetName val=" "/>
      <sheetName val="Upah_Bahan"/>
      <sheetName val="Anls_BKL"/>
      <sheetName val="Bill rekap"/>
      <sheetName val="Bill of Qty"/>
      <sheetName val="Harga Satuan Bahan"/>
      <sheetName val="Daftar Harga Pekerjaan"/>
      <sheetName val="Upah Tenaga Kerja"/>
      <sheetName val="An_ åÍ_x005f_x000d_B_x005f_x0000__x005f_x0000__x0"/>
      <sheetName val="An_ åÍ_x005f_x000d_B___"/>
      <sheetName val="DAT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  <sheetData sheetId="81" refreshError="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/>
      <sheetData sheetId="178"/>
      <sheetData sheetId="179" refreshError="1"/>
      <sheetData sheetId="180" refreshError="1"/>
      <sheetData sheetId="181"/>
      <sheetData sheetId="182"/>
      <sheetData sheetId="183"/>
      <sheetData sheetId="184"/>
      <sheetData sheetId="185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/>
      <sheetData sheetId="260"/>
      <sheetData sheetId="261"/>
      <sheetData sheetId="262"/>
      <sheetData sheetId="263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/>
      <sheetData sheetId="532"/>
      <sheetData sheetId="533"/>
      <sheetData sheetId="534"/>
      <sheetData sheetId="535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 refreshError="1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 refreshError="1"/>
      <sheetData sheetId="674"/>
      <sheetData sheetId="675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/>
      <sheetData sheetId="805" refreshError="1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/>
      <sheetData sheetId="981"/>
      <sheetData sheetId="982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/>
      <sheetData sheetId="1076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/>
      <sheetData sheetId="1084"/>
      <sheetData sheetId="1085"/>
      <sheetData sheetId="1086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/>
      <sheetData sheetId="1096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/>
      <sheetData sheetId="1413"/>
      <sheetData sheetId="1414"/>
      <sheetData sheetId="1415"/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/>
      <sheetData sheetId="147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/>
      <sheetData sheetId="1492"/>
      <sheetData sheetId="1493"/>
      <sheetData sheetId="1494"/>
      <sheetData sheetId="1495"/>
      <sheetData sheetId="1496"/>
      <sheetData sheetId="1497"/>
      <sheetData sheetId="1498"/>
      <sheetData sheetId="1499"/>
      <sheetData sheetId="1500"/>
      <sheetData sheetId="1501"/>
      <sheetData sheetId="1502"/>
      <sheetData sheetId="1503"/>
      <sheetData sheetId="1504"/>
      <sheetData sheetId="1505"/>
      <sheetData sheetId="1506"/>
      <sheetData sheetId="1507"/>
      <sheetData sheetId="1508"/>
      <sheetData sheetId="1509"/>
      <sheetData sheetId="1510"/>
      <sheetData sheetId="1511"/>
      <sheetData sheetId="1512"/>
      <sheetData sheetId="1513"/>
      <sheetData sheetId="1514"/>
      <sheetData sheetId="1515"/>
      <sheetData sheetId="1516"/>
      <sheetData sheetId="1517"/>
      <sheetData sheetId="1518"/>
      <sheetData sheetId="1519"/>
      <sheetData sheetId="1520"/>
      <sheetData sheetId="1521"/>
      <sheetData sheetId="1522"/>
      <sheetData sheetId="1523"/>
      <sheetData sheetId="1524"/>
      <sheetData sheetId="1525"/>
      <sheetData sheetId="1526"/>
      <sheetData sheetId="1527"/>
      <sheetData sheetId="1528"/>
      <sheetData sheetId="1529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/>
      <sheetData sheetId="1546"/>
      <sheetData sheetId="1547"/>
      <sheetData sheetId="1548"/>
      <sheetData sheetId="1549"/>
      <sheetData sheetId="1550"/>
      <sheetData sheetId="1551"/>
      <sheetData sheetId="1552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/>
      <sheetData sheetId="1605"/>
      <sheetData sheetId="1606"/>
      <sheetData sheetId="1607"/>
      <sheetData sheetId="1608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/>
      <sheetData sheetId="1619" refreshError="1"/>
      <sheetData sheetId="1620" refreshError="1"/>
      <sheetData sheetId="1621"/>
      <sheetData sheetId="1622"/>
      <sheetData sheetId="1623"/>
      <sheetData sheetId="1624"/>
      <sheetData sheetId="1625"/>
      <sheetData sheetId="1626"/>
      <sheetData sheetId="1627"/>
      <sheetData sheetId="1628"/>
      <sheetData sheetId="1629"/>
      <sheetData sheetId="1630"/>
      <sheetData sheetId="1631"/>
      <sheetData sheetId="1632"/>
      <sheetData sheetId="1633"/>
      <sheetData sheetId="1634"/>
      <sheetData sheetId="1635"/>
      <sheetData sheetId="1636"/>
      <sheetData sheetId="1637"/>
      <sheetData sheetId="1638"/>
      <sheetData sheetId="1639"/>
      <sheetData sheetId="1640"/>
      <sheetData sheetId="1641"/>
      <sheetData sheetId="1642"/>
      <sheetData sheetId="1643"/>
      <sheetData sheetId="1644"/>
      <sheetData sheetId="1645"/>
      <sheetData sheetId="1646"/>
      <sheetData sheetId="1647"/>
      <sheetData sheetId="1648"/>
      <sheetData sheetId="1649"/>
      <sheetData sheetId="1650"/>
      <sheetData sheetId="1651"/>
      <sheetData sheetId="1652"/>
      <sheetData sheetId="1653"/>
      <sheetData sheetId="1654"/>
      <sheetData sheetId="1655"/>
      <sheetData sheetId="1656"/>
      <sheetData sheetId="1657"/>
      <sheetData sheetId="1658"/>
      <sheetData sheetId="1659"/>
      <sheetData sheetId="1660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</sheetDataSet>
  </externalBook>
</externalLink>
</file>

<file path=xl/externalLinks/externalLink78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HRG BHN"/>
      <sheetName val="By"/>
      <sheetName val="Gaji"/>
      <sheetName val="HSatuan"/>
      <sheetName val="Cover"/>
      <sheetName val="GD 14"/>
      <sheetName val="Cover Daf_2"/>
      <sheetName val="daf-3(OK)"/>
      <sheetName val="daf-7(OK)"/>
      <sheetName val="ANALISA"/>
      <sheetName val="DAF-HAR"/>
      <sheetName val="ANALISA PEK.UMUM"/>
      <sheetName val="DATA"/>
      <sheetName val="BAHAN"/>
      <sheetName val="UPAH"/>
      <sheetName val="escon"/>
      <sheetName val="JKT-KEP"/>
      <sheetName val="daf_3_OK_"/>
      <sheetName val="daf_7_OK_"/>
      <sheetName val="Pipe"/>
      <sheetName val="#REF"/>
      <sheetName val="All Civil Work-Gutter Fact #7"/>
      <sheetName val="Currency Rate"/>
      <sheetName val="H.Satuan"/>
      <sheetName val="BQ(CME)"/>
      <sheetName val="BAG-2"/>
      <sheetName val="BQ"/>
      <sheetName val="HRG_BHN"/>
      <sheetName val="GD_14"/>
      <sheetName val="Cover_Daf_2"/>
      <sheetName val="All_Civil_Work-Gutter_Fact_#7"/>
      <sheetName val="Currency_Rate"/>
      <sheetName val="Weight Bridge"/>
      <sheetName val="HRG_BHN1"/>
      <sheetName val="GD_141"/>
      <sheetName val="Cover_Daf_21"/>
      <sheetName val="All_Civil_Work-Gutter_Fact_#71"/>
      <sheetName val="Currency_Rate1"/>
      <sheetName val="KH_Q1_Q2_01"/>
      <sheetName val="BAG_2"/>
      <sheetName val="HRG_BHN2"/>
      <sheetName val="GD_142"/>
      <sheetName val="Cover_Daf_22"/>
      <sheetName val="Currency_Rate2"/>
      <sheetName val="Weight_Bridge"/>
      <sheetName val="H_Satuan"/>
      <sheetName val="All_Civil_Work-Gutter_Fact_#72"/>
      <sheetName val="HARGA MATERIAL"/>
      <sheetName val="Bq (ok)"/>
      <sheetName val="ANALISA KONST BTN"/>
      <sheetName val="Price Biaya Cadangan"/>
      <sheetName val="BQ.Rekapitulasi  Akhir"/>
      <sheetName val="basic"/>
      <sheetName val="Sheet1"/>
      <sheetName val="DAF-5"/>
      <sheetName val="analisa teknis"/>
      <sheetName val="DAF-1"/>
      <sheetName val="BQ-E20-02(Rp)"/>
      <sheetName val="D &amp; W sizes"/>
      <sheetName val="KH-Q1,Q2,01"/>
      <sheetName val="Lt I"/>
      <sheetName val="DAF_8"/>
      <sheetName val="UPAH &amp; BHN ARS"/>
      <sheetName val="AHS ARS"/>
      <sheetName val="bar (4)"/>
      <sheetName val="HB"/>
      <sheetName val="PASIR GNG SLT 01"/>
      <sheetName val="D-1"/>
      <sheetName val="Bhn"/>
      <sheetName val="Analisa Upah &amp; Bahan Plum"/>
      <sheetName val="DAF-9"/>
      <sheetName val="Prelim"/>
      <sheetName val="DAF_9"/>
      <sheetName val="rekap.c"/>
      <sheetName val="A-11 Steel Str (2)"/>
      <sheetName val="DAF_1"/>
      <sheetName val="Structure"/>
      <sheetName val="EK"/>
      <sheetName val="1"/>
      <sheetName val="rab"/>
      <sheetName val="JABATAN"/>
      <sheetName val="INDEKS"/>
      <sheetName val="bhn-upah"/>
      <sheetName val="GRAND REKAP"/>
      <sheetName val="Pek.persiapan"/>
      <sheetName val="Harga ME "/>
      <sheetName val="BID_PRC"/>
      <sheetName val="PRC_COMP"/>
      <sheetName val="FAK"/>
      <sheetName val="IPL_SCHEDULE"/>
      <sheetName val="3"/>
      <sheetName val="DETAIL LT11-13"/>
      <sheetName val="FORM X COST"/>
      <sheetName val="quarry"/>
      <sheetName val="B-P"/>
      <sheetName val="ANALISA GRS TENGAH"/>
      <sheetName val="daftar harsat"/>
      <sheetName val="Isolasi Luar Dalam"/>
      <sheetName val="Isolasi Luar"/>
      <sheetName val="harsat"/>
      <sheetName val="BQ ARS"/>
      <sheetName val="J"/>
      <sheetName val="REQDELTA"/>
      <sheetName val="Bill of Qty MEP"/>
      <sheetName val="sph"/>
      <sheetName val="정부노임단가"/>
      <sheetName val="Harga Bahan"/>
      <sheetName val="persiapan"/>
      <sheetName val="Material"/>
      <sheetName val="Du_lieu"/>
      <sheetName val="Scd_RAB"/>
      <sheetName val="Penwrn"/>
      <sheetName val="LISTRIK"/>
      <sheetName val="Memb Schd"/>
      <sheetName val="rek det 1-3"/>
      <sheetName val="Analisa Harga Satuan"/>
      <sheetName val="ch"/>
      <sheetName val="Steel-Twr"/>
      <sheetName val="Harga Satuan"/>
      <sheetName val="A+Supl."/>
      <sheetName val="7"/>
      <sheetName val="PileCap"/>
      <sheetName val="RAP"/>
      <sheetName val="REF.ONLY"/>
      <sheetName val="HRG "/>
      <sheetName val="L3 An H Sat Mob"/>
      <sheetName val="DAFTAR 7"/>
      <sheetName val="DAFTAR_8"/>
      <sheetName val="PrelimStruktur"/>
      <sheetName val="SAT-BHN"/>
      <sheetName val="COMM"/>
      <sheetName val="Sumber Daya"/>
      <sheetName val="BOQ INTERN"/>
      <sheetName val="ANALYS EXTERN"/>
      <sheetName val="WELCOME"/>
      <sheetName val="BQ RESO"/>
      <sheetName val="REKAP INDIRECT"/>
      <sheetName val="FINAL"/>
      <sheetName val="ORGANIZATION"/>
      <sheetName val="SCHEDULE"/>
      <sheetName val="PROGRAM"/>
      <sheetName val="MATRIX"/>
      <sheetName val="D -12"/>
      <sheetName val="FINISHING"/>
      <sheetName val="IMPEADENCE MAP 취수장"/>
      <sheetName val="LAL - PASAR PAGI "/>
      <sheetName val="Rate"/>
      <sheetName val="Daftar Harga"/>
      <sheetName val="Daftar Upah"/>
      <sheetName val="DAF_5"/>
      <sheetName val="SAP"/>
      <sheetName val="TOTAL"/>
      <sheetName val="prog-mgu"/>
      <sheetName val="HB "/>
      <sheetName val="NP"/>
      <sheetName val="K"/>
      <sheetName val="HRG_BHN4"/>
      <sheetName val="GD_144"/>
      <sheetName val="Cover_Daf_24"/>
      <sheetName val="All_Civil_Work-Gutter_Fact_#74"/>
      <sheetName val="Currency_Rate4"/>
      <sheetName val="Weight_Bridge2"/>
      <sheetName val="H_Satuan2"/>
      <sheetName val="Bq_(ok)1"/>
      <sheetName val="HARGA_MATERIAL1"/>
      <sheetName val="analisa_teknis1"/>
      <sheetName val="HRG_BHN3"/>
      <sheetName val="GD_143"/>
      <sheetName val="Cover_Daf_23"/>
      <sheetName val="All_Civil_Work-Gutter_Fact_#73"/>
      <sheetName val="Currency_Rate3"/>
      <sheetName val="Weight_Bridge1"/>
      <sheetName val="H_Satuan1"/>
      <sheetName val="Bq_(ok)"/>
      <sheetName val="HARGA_MATERIAL"/>
      <sheetName val="analisa_teknis"/>
      <sheetName val="LKVL-CK-HT-GD1"/>
      <sheetName val="TONG_HOP_VL-NC"/>
      <sheetName val="chitiet"/>
      <sheetName val="TONGKE3p_"/>
      <sheetName val="TH_VL,_NC,_DDHT_Thanhphuoc"/>
      <sheetName val="gvl"/>
      <sheetName val="TNHCHINH"/>
      <sheetName val="CHITIET_VL-NC"/>
      <sheetName val="DON_GIA"/>
      <sheetName val="VCV-BE-TONG"/>
      <sheetName val="概総括1"/>
      <sheetName val="HRG_BHN5"/>
      <sheetName val="GD_145"/>
      <sheetName val="Cover_Daf_25"/>
      <sheetName val="All_Civil_Work-Gutter_Fact_#75"/>
      <sheetName val="Currency_Rate5"/>
      <sheetName val="HRG_BHN6"/>
      <sheetName val="GD_146"/>
      <sheetName val="Cover_Daf_26"/>
      <sheetName val="All_Civil_Work-Gutter_Fact_#76"/>
      <sheetName val="Currency_Rate6"/>
      <sheetName val="Weight_Bridge3"/>
      <sheetName val="H_Satuan3"/>
      <sheetName val="Bq_(ok)2"/>
      <sheetName val="HARGA_MATERIAL2"/>
      <sheetName val="analisa_teknis2"/>
      <sheetName val="Calculations"/>
      <sheetName val="Analisa_Upah_&amp;_Bahan_Plum"/>
      <sheetName val="Bill_of_Qty_MEP"/>
      <sheetName val="Analisa_Upah_&amp;_Bahan_Plum1"/>
      <sheetName val="Bill_of_Qty_MEP1"/>
      <sheetName val="SEX"/>
      <sheetName val="Analisa_Upah_&amp;_Bahan_Plum2"/>
      <sheetName val="Bill_of_Qty_MEP2"/>
      <sheetName val="D_&amp;_W_sizes"/>
      <sheetName val="rekap_c"/>
      <sheetName val="PLUMBING"/>
      <sheetName val="SITE-E"/>
      <sheetName val="Piping"/>
      <sheetName val="Alat"/>
      <sheetName val="Sub"/>
      <sheetName val="Pile cap"/>
      <sheetName val="CIVIL_1"/>
      <sheetName val="Markup"/>
      <sheetName val="PKK"/>
      <sheetName val="Parts list (060411)"/>
      <sheetName val="Duc_3"/>
      <sheetName val="sort2"/>
      <sheetName val="chitimc"/>
      <sheetName val="dongia (2)"/>
      <sheetName val="giathanh1"/>
      <sheetName val="THPDMoi  (2)"/>
      <sheetName val="gtrinh"/>
      <sheetName val="phuluc1"/>
      <sheetName val="TONG HOP VL-NC"/>
      <sheetName val="lam-moi"/>
      <sheetName val="TONGKE3p "/>
      <sheetName val="TH VL, NC, DDHT Thanhphuoc"/>
      <sheetName val="DONGIA"/>
      <sheetName val="thao-go"/>
      <sheetName val="TONGKE-HT"/>
      <sheetName val="dtxl"/>
      <sheetName val="t-h HA THE"/>
      <sheetName val="CHITIET VL-NC-TT -1p"/>
      <sheetName val="TONG HOP VL-NC TT"/>
      <sheetName val="TH XL"/>
      <sheetName val="CHITIET VL-NC"/>
      <sheetName val="DON GIA"/>
      <sheetName val="VC"/>
      <sheetName val="CHITIET VL-NC-TT-3p"/>
      <sheetName val="TDTKP"/>
      <sheetName val="TDTKP1"/>
      <sheetName val="KPVC-BD "/>
      <sheetName val="Elec-ins"/>
      <sheetName val="STAFFSCHED "/>
      <sheetName val="upah_borong"/>
      <sheetName val="satuan_pek"/>
      <sheetName val="#REF!"/>
      <sheetName val="Cover Daf-2"/>
      <sheetName val="Unit-P"/>
      <sheetName val="61006"/>
      <sheetName val="61007"/>
      <sheetName val="61008"/>
      <sheetName val="Up &amp; bhn"/>
      <sheetName val="Str"/>
      <sheetName val="FA"/>
      <sheetName val="Analisa HS"/>
      <sheetName val="3-DIV4"/>
      <sheetName val="ARS"/>
      <sheetName val="I-ME"/>
      <sheetName val="???1"/>
      <sheetName val="struktur"/>
      <sheetName val="Duc-3"/>
      <sheetName val="ﾄﾞﾊﾞｲFUEL GAS追見"/>
      <sheetName val="Analisa_Upah_&amp;_Bahan_Plum4"/>
      <sheetName val="Bill_of_Qty_MEP4"/>
      <sheetName val="D_&amp;_W_sizes2"/>
      <sheetName val="rekap_c2"/>
      <sheetName val="GRAND_REKAP1"/>
      <sheetName val="Analisa_Upah_&amp;_Bahan_Plum3"/>
      <sheetName val="Bill_of_Qty_MEP3"/>
      <sheetName val="D_&amp;_W_sizes1"/>
      <sheetName val="rekap_c1"/>
      <sheetName val="GRAND_REKAP"/>
      <sheetName val="Cover (x)"/>
      <sheetName val="Cor Apt"/>
      <sheetName val="Analisa Upah _ Bahan Plum"/>
      <sheetName val="引当型式確認画面"/>
      <sheetName val="预算"/>
      <sheetName val="Tabel Ohm LV"/>
      <sheetName val="TENAGA"/>
      <sheetName val="バルブ材質選定データ"/>
      <sheetName val="Sheet"/>
      <sheetName val="A"/>
      <sheetName val="BAG-III"/>
      <sheetName val="器具数からの受水槽容量算出"/>
      <sheetName val="___1"/>
      <sheetName val="daf-2(OK)"/>
      <sheetName val="HRG BAHAN &amp; UPAH okk"/>
      <sheetName val="Analis Kusen okk"/>
      <sheetName val="Valve"/>
      <sheetName val="s_v13"/>
      <sheetName val="s_v14"/>
      <sheetName val="s_v16"/>
      <sheetName val="rc"/>
      <sheetName val="REKAP A BESAR"/>
      <sheetName val="Report detil kondisi"/>
      <sheetName val="detil kondisi"/>
      <sheetName val="kich thuoc"/>
      <sheetName val="DTHH"/>
      <sheetName val="Temp&amp;Site"/>
      <sheetName val="BOW"/>
      <sheetName val="DAF-2"/>
      <sheetName val="電気設備表"/>
      <sheetName val="Addition"/>
      <sheetName val="갑지"/>
      <sheetName val="Rev0"/>
      <sheetName val="GIAVLIEU"/>
      <sheetName val="Sat Bah &amp; Up"/>
      <sheetName val="ARP-7"/>
      <sheetName val="I-KAMAR"/>
      <sheetName val="I_KAMAR"/>
      <sheetName val="Mall"/>
      <sheetName val="masterppm"/>
      <sheetName val="DAFTAR ISI"/>
      <sheetName val="TABLE"/>
      <sheetName val="REKAP"/>
      <sheetName val="Rek-Analisa"/>
      <sheetName val="index"/>
      <sheetName val="Price Persiapan dan Penunjang"/>
      <sheetName val="CIVIL-1"/>
      <sheetName val="LT-061"/>
      <sheetName val="BANGUNAN PENUNJANG"/>
      <sheetName val="Ｎｏ.13"/>
      <sheetName val="SLIP B"/>
      <sheetName val="Analisa (2)"/>
      <sheetName val="BQ-M"/>
      <sheetName val="Input"/>
      <sheetName val="125x125"/>
      <sheetName val="Quantity"/>
      <sheetName val="S'taro"/>
      <sheetName val="A6"/>
      <sheetName val="計算条件"/>
      <sheetName val="Hệ số"/>
      <sheetName val="Động cơ"/>
      <sheetName val="XL4Poppy"/>
      <sheetName val="見積書"/>
      <sheetName val="Electrical Breakdown"/>
      <sheetName val="NET表"/>
      <sheetName val="BQ表"/>
      <sheetName val="DUCTING "/>
      <sheetName val="anal"/>
      <sheetName val="Plafond"/>
      <sheetName val="Hrg.Sat"/>
      <sheetName val="A H S P"/>
      <sheetName val="BOQ"/>
      <sheetName val="L_TIGA"/>
      <sheetName val="L-TIGA"/>
      <sheetName val="TOWN"/>
      <sheetName val="Bid Summary"/>
      <sheetName val="112-885"/>
      <sheetName val="Anl.+"/>
      <sheetName val="analisa el"/>
      <sheetName val="analisa mek"/>
      <sheetName val="Material-mr"/>
      <sheetName val="har-sat"/>
      <sheetName val="DG"/>
      <sheetName val="Ahs.2"/>
      <sheetName val="Ahs.1"/>
      <sheetName val="Analisa &amp; Upah"/>
      <sheetName val="daffin"/>
      <sheetName val="fas"/>
      <sheetName val="typ 10_25"/>
      <sheetName val="ph26"/>
      <sheetName val="ph27"/>
      <sheetName val="kor_un"/>
      <sheetName val="kor"/>
      <sheetName val="BOQ EXTERN"/>
      <sheetName val="Meto"/>
      <sheetName val="ELEKTRIKAL"/>
      <sheetName val="DAFT_HARG_SAT_PEK."/>
      <sheetName val="DAFT_ALAT,UPAH &amp; MAT"/>
      <sheetName val="RFP007"/>
      <sheetName val="RFP006"/>
      <sheetName val="RFP002"/>
      <sheetName val="RFP012"/>
      <sheetName val="RFP009"/>
      <sheetName val="RFP004"/>
      <sheetName val="RFP005"/>
      <sheetName val="RC-ANL"/>
      <sheetName val="Analisa K"/>
      <sheetName val="variable"/>
      <sheetName val="Galian batu"/>
      <sheetName val="DAFTAR HARGA SATUAN MATERIAL"/>
      <sheetName val="B - Norelec"/>
      <sheetName val="BQ-Tenis"/>
      <sheetName val="BOQ_Aula"/>
      <sheetName val="Fill this out first___"/>
      <sheetName val="Analisa Tekhnis"/>
      <sheetName val="An.1"/>
      <sheetName val="An.3"/>
      <sheetName val="An.2"/>
      <sheetName val="IMPEADENCE MAP ???"/>
      <sheetName val="BQ_ARS"/>
      <sheetName val="HARGA Sat- Dasar 1"/>
      <sheetName val="Urugan Pasir"/>
      <sheetName val="TE TS FA LAN MATV"/>
      <sheetName val="Kode"/>
      <sheetName val="List of Eqp"/>
      <sheetName val="UPA"/>
      <sheetName val="GRAND TOTAL"/>
      <sheetName val="IMPEADENCE MAP ___"/>
      <sheetName val="Pag_hal"/>
      <sheetName val="AO_UMUM"/>
      <sheetName val="WBS (2)"/>
      <sheetName val="WBS (3)"/>
      <sheetName val="WBS (0)"/>
      <sheetName val="WBS (1)"/>
      <sheetName val="Basic Price"/>
      <sheetName val="Mk Minor"/>
      <sheetName val="AO-UMUM"/>
      <sheetName val="Panel,feeder,elek"/>
      <sheetName val="Analis"/>
      <sheetName val="Analisa SNI STANDART "/>
      <sheetName val="struktur tdk dipakai"/>
      <sheetName val="me"/>
      <sheetName val="RAW MATERIALS "/>
      <sheetName val="MATERIAL-UPAH"/>
      <sheetName val="Electrikal"/>
      <sheetName val="Elektronik"/>
      <sheetName val="AC"/>
      <sheetName val="Fire Fighting"/>
      <sheetName val="Item Kompensasi"/>
      <sheetName val="UP_an"/>
      <sheetName val="Cirya"/>
      <sheetName val="An_K"/>
      <sheetName val="A.HARSAT ARS"/>
      <sheetName val="List H.Bahan&amp;Upah"/>
      <sheetName val="A+Supl_1"/>
      <sheetName val="DAFTAR_71"/>
      <sheetName val="IMPEADENCE_MAP_취수장1"/>
      <sheetName val="DETAIL_LT11-131"/>
      <sheetName val="ANALISA_PEK_UMUM1"/>
      <sheetName val="A-11_Steel_Str_(2)1"/>
      <sheetName val="Anl_+1"/>
      <sheetName val="analisa_el1"/>
      <sheetName val="analisa_mek1"/>
      <sheetName val="TONGKE3p_1"/>
      <sheetName val="Isolasi_Luar_Dalam1"/>
      <sheetName val="Isolasi_Luar1"/>
      <sheetName val="Galian_batu1"/>
      <sheetName val="REF_ONLY1"/>
      <sheetName val="DAFTAR_HARGA_SATUAN_MATERIAL1"/>
      <sheetName val="Daftar_Harga1"/>
      <sheetName val="Daftar_Upah1"/>
      <sheetName val="B_-_Norelec1"/>
      <sheetName val="A_H_S_P1"/>
      <sheetName val="Harga_Bahan1"/>
      <sheetName val="Bid_Summary1"/>
      <sheetName val="Fill_this_out_first___1"/>
      <sheetName val="A+Supl_"/>
      <sheetName val="DAFTAR_7"/>
      <sheetName val="IMPEADENCE_MAP_취수장"/>
      <sheetName val="DETAIL_LT11-13"/>
      <sheetName val="ANALISA_PEK_UMUM"/>
      <sheetName val="A-11_Steel_Str_(2)"/>
      <sheetName val="Anl_+"/>
      <sheetName val="analisa_el"/>
      <sheetName val="analisa_mek"/>
      <sheetName val="Isolasi_Luar_Dalam"/>
      <sheetName val="Isolasi_Luar"/>
      <sheetName val="Galian_batu"/>
      <sheetName val="REF_ONLY"/>
      <sheetName val="DAFTAR_HARGA_SATUAN_MATERIAL"/>
      <sheetName val="Daftar_Harga"/>
      <sheetName val="Daftar_Upah"/>
      <sheetName val="B_-_Norelec"/>
      <sheetName val="A_H_S_P"/>
      <sheetName val="Harga_Bahan"/>
      <sheetName val="Bid_Summary"/>
      <sheetName val="Fill_this_out_first___"/>
      <sheetName val="A+Supl_2"/>
      <sheetName val="DAFTAR_72"/>
      <sheetName val="IMPEADENCE_MAP_취수장2"/>
      <sheetName val="DETAIL_LT11-132"/>
      <sheetName val="ANALISA_PEK_UMUM2"/>
      <sheetName val="A-11_Steel_Str_(2)2"/>
      <sheetName val="Anl_+2"/>
      <sheetName val="analisa_el2"/>
      <sheetName val="analisa_mek2"/>
      <sheetName val="TONGKE3p_2"/>
      <sheetName val="Isolasi_Luar_Dalam2"/>
      <sheetName val="Isolasi_Luar2"/>
      <sheetName val="Galian_batu2"/>
      <sheetName val="REF_ONLY2"/>
      <sheetName val="DAFTAR_HARGA_SATUAN_MATERIAL2"/>
      <sheetName val="Daftar_Harga2"/>
      <sheetName val="Daftar_Upah2"/>
      <sheetName val="B_-_Norelec2"/>
      <sheetName val="A_H_S_P2"/>
      <sheetName val="Harga_Bahan2"/>
      <sheetName val="Bid_Summary2"/>
      <sheetName val="Fill_this_out_first___2"/>
      <sheetName val="A+Supl_3"/>
      <sheetName val="DAFTAR_73"/>
      <sheetName val="IMPEADENCE_MAP_취수장3"/>
      <sheetName val="DETAIL_LT11-133"/>
      <sheetName val="ANALISA_PEK_UMUM3"/>
      <sheetName val="A-11_Steel_Str_(2)3"/>
      <sheetName val="Anl_+3"/>
      <sheetName val="analisa_el3"/>
      <sheetName val="analisa_mek3"/>
      <sheetName val="HARGA_MATERIAL3"/>
      <sheetName val="TONGKE3p_3"/>
      <sheetName val="Isolasi_Luar_Dalam3"/>
      <sheetName val="Isolasi_Luar3"/>
      <sheetName val="Galian_batu3"/>
      <sheetName val="REF_ONLY3"/>
      <sheetName val="DAFTAR_HARGA_SATUAN_MATERIAL3"/>
      <sheetName val="Daftar_Harga3"/>
      <sheetName val="Daftar_Upah3"/>
      <sheetName val="B_-_Norelec3"/>
      <sheetName val="A_H_S_P3"/>
      <sheetName val="Harga_Bahan3"/>
      <sheetName val="Bid_Summary3"/>
      <sheetName val="Fill_this_out_first___3"/>
      <sheetName val="hardas"/>
      <sheetName val="name"/>
      <sheetName val="H-SAT"/>
      <sheetName val="Bangunan Utama"/>
      <sheetName val="Bill 10"/>
      <sheetName val="Bill 1 - 9"/>
      <sheetName val="Bill 12"/>
      <sheetName val="Data2"/>
      <sheetName val="Commodity Codes 6.03.1"/>
      <sheetName val="HSD"/>
      <sheetName val="villa"/>
      <sheetName val="R A B"/>
      <sheetName val="UP MINOR"/>
      <sheetName val="INDIRECT DETAIL"/>
      <sheetName val="Sheet8"/>
      <sheetName val="Currency"/>
      <sheetName val="Conn. Lib"/>
      <sheetName val="AC-2"/>
      <sheetName val="ducting TD "/>
      <sheetName val="penjumlahan"/>
      <sheetName val="D_1"/>
      <sheetName val="FAKTOR"/>
      <sheetName val="ahas-ins"/>
      <sheetName val="Daf 1"/>
      <sheetName val="formminat"/>
      <sheetName val="NYATDOK"/>
      <sheetName val="Int R1"/>
      <sheetName val="DAFT_ALAT,UPAH &amp; MAT.KD"/>
      <sheetName val="TAMKUR "/>
      <sheetName val="351BQMCN"/>
      <sheetName val="ANA"/>
      <sheetName val="MU"/>
      <sheetName val="A-12"/>
      <sheetName val="TARIP"/>
      <sheetName val="CPar"/>
      <sheetName val="fin Villa A"/>
      <sheetName val="??????"/>
      <sheetName val="An. Beton"/>
      <sheetName val="______"/>
      <sheetName val="Costing Tata suara"/>
      <sheetName val="std detail"/>
      <sheetName val="As"/>
      <sheetName val="DAF-4"/>
      <sheetName val="APX1 2"/>
      <sheetName val="APX1 3"/>
      <sheetName val="APX1 6"/>
      <sheetName val="APX1 7"/>
      <sheetName val="MAPDC"/>
      <sheetName val="RTN"/>
      <sheetName val="APX2B-LS MOB"/>
      <sheetName val="BQ_CME_"/>
      <sheetName val="L_23"/>
      <sheetName val="8LT 12"/>
      <sheetName val="a.h ars sum"/>
      <sheetName val="a.h ars"/>
      <sheetName val="4"/>
      <sheetName val="i-j. Pengalaman"/>
      <sheetName val="Analisa 2"/>
      <sheetName val="Ind.MP Sch."/>
      <sheetName val="DUTCH CONE"/>
      <sheetName val="INDIRECT COST-PART l"/>
      <sheetName val="사진"/>
      <sheetName val="INDONESIAN MASTER"/>
      <sheetName val="General Data"/>
      <sheetName val="Budget"/>
      <sheetName val="BQ PABX"/>
      <sheetName val="Factor"/>
      <sheetName val="Sheet6"/>
      <sheetName val="bau"/>
      <sheetName val="Bengkel_str"/>
      <sheetName val="Bengkel_fin"/>
      <sheetName val="Pagar_hal"/>
      <sheetName val="Fasilitas"/>
      <sheetName val="Ref.1"/>
      <sheetName val="Lumpsum"/>
      <sheetName val="Panel"/>
      <sheetName val="UPAH + ALAT"/>
      <sheetName val="SUMMARY"/>
      <sheetName val="STR(CANCEL)"/>
      <sheetName val="C &amp; G RHS"/>
      <sheetName val="KEBALAT"/>
      <sheetName val="CRUSER"/>
      <sheetName val="RKP PLUMBING"/>
      <sheetName val="Harga_ME_1"/>
      <sheetName val="Analisa_Tekhnis1"/>
      <sheetName val="Pek_persiapan1"/>
      <sheetName val="An_11"/>
      <sheetName val="An_31"/>
      <sheetName val="An_21"/>
      <sheetName val="Int_R11"/>
      <sheetName val="ANALISA_GRS_TENGAH1"/>
      <sheetName val="daftar_harsat1"/>
      <sheetName val="BQ_ARS1"/>
      <sheetName val="Harga_ME_"/>
      <sheetName val="Analisa_Tekhnis"/>
      <sheetName val="Pek_persiapan"/>
      <sheetName val="An_1"/>
      <sheetName val="An_3"/>
      <sheetName val="An_2"/>
      <sheetName val="Int_R1"/>
      <sheetName val="ANALISA_GRS_TENGAH"/>
      <sheetName val="daftar_harsat"/>
      <sheetName val="Harga_ME_2"/>
      <sheetName val="GRAND_REKAP2"/>
      <sheetName val="Analisa_Tekhnis2"/>
      <sheetName val="Pek_persiapan2"/>
      <sheetName val="An_12"/>
      <sheetName val="An_32"/>
      <sheetName val="An_22"/>
      <sheetName val="Int_R12"/>
      <sheetName val="ANALISA_GRS_TENGAH2"/>
      <sheetName val="daftar_harsat2"/>
      <sheetName val="BQ_ARS2"/>
      <sheetName val="Harga_ME_3"/>
      <sheetName val="GRAND_REKAP3"/>
      <sheetName val="Analisa_Tekhnis3"/>
      <sheetName val="Pek_persiapan3"/>
      <sheetName val="An_13"/>
      <sheetName val="An_33"/>
      <sheetName val="An_23"/>
      <sheetName val="Int_R13"/>
      <sheetName val="ANALISA_GRS_TENGAH3"/>
      <sheetName val="rekap_c3"/>
      <sheetName val="daftar_harsat3"/>
      <sheetName val="BQ_ARS3"/>
      <sheetName val="an el"/>
      <sheetName val="Bahan1"/>
      <sheetName val="CV"/>
      <sheetName val="P_O"/>
      <sheetName val="1.Requisition(E)"/>
      <sheetName val="BQ AC- SEMANAN"/>
      <sheetName val="HRG_BHN7"/>
      <sheetName val="GD_147"/>
      <sheetName val="Cover_Daf_27"/>
      <sheetName val="All_Civil_Work-Gutter_Fact_#77"/>
      <sheetName val="Currency_Rate7"/>
      <sheetName val="Weight_Bridge4"/>
      <sheetName val="H_Satuan4"/>
      <sheetName val="Price_Biaya_Cadangan"/>
      <sheetName val="BQ_Rekapitulasi__Akhir"/>
      <sheetName val="analisa_teknis3"/>
      <sheetName val="Bq_(ok)3"/>
      <sheetName val="HB_"/>
      <sheetName val="Pile_cap"/>
      <sheetName val="HRG_BHN8"/>
      <sheetName val="GD_148"/>
      <sheetName val="Cover_Daf_28"/>
      <sheetName val="All_Civil_Work-Gutter_Fact_#78"/>
      <sheetName val="Currency_Rate8"/>
      <sheetName val="Weight_Bridge5"/>
      <sheetName val="H_Satuan5"/>
      <sheetName val="Price_Biaya_Cadangan1"/>
      <sheetName val="BQ_Rekapitulasi__Akhir1"/>
      <sheetName val="analisa_teknis4"/>
      <sheetName val="Bq_(ok)4"/>
      <sheetName val="HARGA_MATERIAL4"/>
      <sheetName val="HB_1"/>
      <sheetName val="Pile_cap1"/>
      <sheetName val="Plat"/>
      <sheetName val="Contractor RFP Template"/>
      <sheetName val="Site Infrastructure"/>
      <sheetName val="Catcher 1"/>
      <sheetName val="Catcher 5"/>
      <sheetName val="Instructions"/>
      <sheetName val="Office"/>
      <sheetName val="ROMP01"/>
      <sheetName val="ROMP02"/>
      <sheetName val="ROMP03"/>
      <sheetName val="ROMP04"/>
      <sheetName val="ROMP05"/>
      <sheetName val="ROMP06"/>
      <sheetName val="ROMP07"/>
      <sheetName val="ROMP08"/>
      <sheetName val="Shell &amp; Core"/>
      <sheetName val="DHS AC"/>
      <sheetName val="Elec LG"/>
      <sheetName val="PS-Labour_M"/>
      <sheetName val="Code"/>
      <sheetName val="Tro giup"/>
      <sheetName val="유림골조"/>
      <sheetName val="tifico"/>
      <sheetName val="RAB AR&amp;STR"/>
      <sheetName val="ana_san"/>
      <sheetName val="Analisa_Upah_&amp;_Bahan_Plum5"/>
      <sheetName val="Bill_of_Qty_MEP5"/>
      <sheetName val="D_&amp;_W_sizes3"/>
      <sheetName val="Cover_Daf-2"/>
      <sheetName val="Up_&amp;_bhn"/>
      <sheetName val="Analisa_HS"/>
      <sheetName val="Parts_list_(060411)"/>
      <sheetName val="dongia_(2)"/>
      <sheetName val="THPDMoi__(2)"/>
      <sheetName val="TONG_HOP_VL-NC1"/>
      <sheetName val="TH_VL,_NC,_DDHT_Thanhphuoc1"/>
      <sheetName val="t-h_HA_THE"/>
      <sheetName val="CHITIET_VL-NC-TT_-1p"/>
      <sheetName val="TONG_HOP_VL-NC_TT"/>
      <sheetName val="TH_XL"/>
      <sheetName val="CHITIET_VL-NC1"/>
      <sheetName val="DON_GIA1"/>
      <sheetName val="CHITIET_VL-NC-TT-3p"/>
      <sheetName val="KPVC-BD_"/>
      <sheetName val="STAFFSCHED_"/>
      <sheetName val="HRG_BAHAN_&amp;_UPAH_okk"/>
      <sheetName val="Analis_Kusen_okk"/>
      <sheetName val="ﾄﾞﾊﾞｲFUEL_GAS追見"/>
      <sheetName val="Cover_(x)"/>
      <sheetName val="Cor_Apt"/>
      <sheetName val="Analisa_Upah___Bahan_Plum"/>
      <sheetName val="FORM_X_COST"/>
      <sheetName val="Analisa_Harga_Satuan"/>
      <sheetName val="Tabel_Ohm_LV"/>
      <sheetName val="Harga_Satuan"/>
      <sheetName val="ANALISA_KONST_BTN"/>
      <sheetName val="REKAP_A_BESAR"/>
      <sheetName val="Report_detil_kondisi"/>
      <sheetName val="detil_kondisi"/>
      <sheetName val="bar_(4)"/>
      <sheetName val="kich_thuoc"/>
      <sheetName val="Electrical_Breakdown"/>
      <sheetName val="Hệ_số"/>
      <sheetName val="Động_cơ"/>
      <sheetName val="DUCTING_"/>
      <sheetName val="Memb_Schd"/>
      <sheetName val="rek_det_1-3"/>
      <sheetName val="DAFTAR_ISI"/>
      <sheetName val="Price_Persiapan_dan_Penunjang"/>
      <sheetName val="Sat_Bah_&amp;_Up"/>
      <sheetName val="BANGUNAN_PENUNJANG"/>
      <sheetName val="Ｎｏ_13"/>
      <sheetName val="SLIP_B"/>
      <sheetName val="Analisa_(2)"/>
      <sheetName val="外気負荷"/>
      <sheetName val="Electrical "/>
      <sheetName val="SCADA ENG"/>
      <sheetName val="Supervisory Control System"/>
      <sheetName val="sch 1.2"/>
      <sheetName val="Master"/>
      <sheetName val="6MONTHS"/>
      <sheetName val="CTEMCOST"/>
      <sheetName val="hrg-sat.pek"/>
      <sheetName val="UshDeb00"/>
      <sheetName val="BQ_AC-_SEMANAN"/>
      <sheetName val="UPAH_&amp;_BHN_ARS"/>
      <sheetName val="AHS_ARS"/>
      <sheetName val="1_Requisition(E)"/>
      <sheetName val="Contractor_RFP_Template"/>
      <sheetName val="Site_Infrastructure"/>
      <sheetName val="Catcher_1"/>
      <sheetName val="Catcher_5"/>
      <sheetName val="Shell_&amp;_Core"/>
      <sheetName val="Parts_list_(060411)1"/>
      <sheetName val="Analisa_Upah_&amp;_Bahan_Plum6"/>
      <sheetName val="Bill_of_Qty_MEP6"/>
      <sheetName val="D_&amp;_W_sizes4"/>
      <sheetName val="rekap_c4"/>
      <sheetName val="dongia_(2)1"/>
      <sheetName val="THPDMoi__(2)1"/>
      <sheetName val="TONG_HOP_VL-NC2"/>
      <sheetName val="TH_VL,_NC,_DDHT_Thanhphuoc2"/>
      <sheetName val="t-h_HA_THE1"/>
      <sheetName val="CHITIET_VL-NC-TT_-1p1"/>
      <sheetName val="TONG_HOP_VL-NC_TT1"/>
      <sheetName val="TH_XL1"/>
      <sheetName val="CHITIET_VL-NC2"/>
      <sheetName val="DON_GIA2"/>
      <sheetName val="CHITIET_VL-NC-TT-3p1"/>
      <sheetName val="KPVC-BD_1"/>
      <sheetName val="ANALISA_KONST_BTN1"/>
      <sheetName val="STAFFSCHED_1"/>
      <sheetName val="Up_&amp;_bhn1"/>
      <sheetName val="ﾄﾞﾊﾞｲFUEL_GAS追見1"/>
      <sheetName val="Cover_Daf-21"/>
      <sheetName val="Analisa_HS1"/>
      <sheetName val="Cover_(x)1"/>
      <sheetName val="Cor_Apt1"/>
      <sheetName val="Analisa_Upah___Bahan_Plum1"/>
      <sheetName val="FORM_X_COST1"/>
      <sheetName val="Analisa_Harga_Satuan1"/>
      <sheetName val="Tabel_Ohm_LV1"/>
      <sheetName val="Harga_Satuan1"/>
      <sheetName val="Sat_Bah_&amp;_Up1"/>
      <sheetName val="HRG_BAHAN_&amp;_UPAH_okk1"/>
      <sheetName val="Analis_Kusen_okk1"/>
      <sheetName val="bar_(4)1"/>
      <sheetName val="Memb_Schd1"/>
      <sheetName val="rek_det_1-31"/>
      <sheetName val="DAFTAR_ISI1"/>
      <sheetName val="REKAP_A_BESAR1"/>
      <sheetName val="Price_Persiapan_dan_Penunjang1"/>
      <sheetName val="Report_detil_kondisi1"/>
      <sheetName val="detil_kondisi1"/>
      <sheetName val="BANGUNAN_PENUNJANG1"/>
      <sheetName val="Ｎｏ_131"/>
      <sheetName val="SLIP_B1"/>
      <sheetName val="Analisa_(2)1"/>
      <sheetName val="kich_thuoc1"/>
      <sheetName val="Electrical_Breakdown1"/>
      <sheetName val="DUCTING_1"/>
      <sheetName val="Hệ_số1"/>
      <sheetName val="Động_cơ1"/>
      <sheetName val="BQ_AC-_SEMANAN1"/>
      <sheetName val="UPAH_&amp;_BHN_ARS1"/>
      <sheetName val="AHS_ARS1"/>
      <sheetName val="1_Requisition(E)1"/>
      <sheetName val="Contractor_RFP_Template1"/>
      <sheetName val="Site_Infrastructure1"/>
      <sheetName val="Catcher_11"/>
      <sheetName val="Catcher_51"/>
      <sheetName val="Shell_&amp;_Core1"/>
      <sheetName val="Mon Upah"/>
      <sheetName val="SDM"/>
      <sheetName val="Analisa Harsat"/>
      <sheetName val="HSBU"/>
      <sheetName val="SBDY"/>
      <sheetName val="Rupiah"/>
      <sheetName val="rekaprab"/>
      <sheetName val="Analisa Str"/>
      <sheetName val="SOHAR(2nd)"/>
      <sheetName val="Hazardous Fixture"/>
      <sheetName val="Attachement"/>
      <sheetName val="CODE-LIST"/>
      <sheetName val="Basic Wage"/>
      <sheetName val="Menber List"/>
      <sheetName val="Luong+may"/>
      <sheetName val="8521"/>
      <sheetName val="MTL$-INTER"/>
      <sheetName val="Z"/>
      <sheetName val="Cash2"/>
      <sheetName val="PriceSummary"/>
      <sheetName val="係数"/>
      <sheetName val="FAB별"/>
      <sheetName val="Bag_9"/>
      <sheetName val="Sheet2"/>
      <sheetName val="Earthwork"/>
      <sheetName val="共通費"/>
      <sheetName val="경비2내역"/>
      <sheetName val="Plbg Fix &amp; Htg Equip"/>
      <sheetName val="gi"/>
      <sheetName val="harmony_done"/>
      <sheetName val="TTTram"/>
      <sheetName val="조명시설"/>
      <sheetName val="대비"/>
      <sheetName val="HRG_BHN9"/>
      <sheetName val="GD_149"/>
      <sheetName val="Cover_Daf_29"/>
      <sheetName val="All_Civil_Work-Gutter_Fact_#79"/>
      <sheetName val="Currency_Rate9"/>
      <sheetName val="H_Satuan6"/>
      <sheetName val="Weight_Bridge6"/>
      <sheetName val="Price_Biaya_Cadangan2"/>
      <sheetName val="BQ_Rekapitulasi__Akhir2"/>
      <sheetName val="analisa_teknis5"/>
      <sheetName val="Bq_(ok)5"/>
      <sheetName val="HARGA_MATERIAL5"/>
      <sheetName val="ANALISA_PEK_UMUM4"/>
      <sheetName val="GRAND_REKAP4"/>
      <sheetName val="Pile_cap2"/>
      <sheetName val="HB_2"/>
      <sheetName val="TONGKE3p_4"/>
      <sheetName val="BQ_ARS4"/>
      <sheetName val="Isolasi_Luar_Dalam4"/>
      <sheetName val="Isolasi_Luar4"/>
      <sheetName val="A-11_Steel_Str_(2)4"/>
      <sheetName val="Pek_persiapan4"/>
      <sheetName val="Harga_ME_4"/>
      <sheetName val="DETAIL_LT11-134"/>
      <sheetName val="ANALISA_GRS_TENGAH4"/>
      <sheetName val="daftar_harsat4"/>
      <sheetName val="Harga_Bahan4"/>
      <sheetName val="Hrg_Sat"/>
      <sheetName val="A+Supl_4"/>
      <sheetName val="Daftar_Harga4"/>
      <sheetName val="Daftar_Upah4"/>
      <sheetName val="A_H_S_P4"/>
      <sheetName val="REF_ONLY4"/>
      <sheetName val="DAFTAR_74"/>
      <sheetName val="Bid_Summary4"/>
      <sheetName val="IMPEADENCE_MAP_취수장4"/>
      <sheetName val="Anl_+4"/>
      <sheetName val="analisa_el4"/>
      <sheetName val="analisa_mek4"/>
      <sheetName val="Ahs_2"/>
      <sheetName val="Ahs_1"/>
      <sheetName val="LAL_-_PASAR_PAGI_"/>
      <sheetName val="Analisa_&amp;_Upah"/>
      <sheetName val="typ_10_25"/>
      <sheetName val="BOQ_EXTERN"/>
      <sheetName val="L3_An_H_Sat_Mob"/>
      <sheetName val="DAFT_HARG_SAT_PEK_"/>
      <sheetName val="DAFT_ALAT,UPAH_&amp;_MAT"/>
      <sheetName val="HRG_"/>
      <sheetName val="Analisa_K"/>
      <sheetName val="Galian_batu4"/>
      <sheetName val="DAFTAR_HARGA_SATUAN_MATERIAL4"/>
      <sheetName val="Sumber_Daya"/>
      <sheetName val="BOQ_INTERN"/>
      <sheetName val="ANALYS_EXTERN"/>
      <sheetName val="BQ_RESO"/>
      <sheetName val="REKAP_INDIRECT"/>
      <sheetName val="D_-12"/>
      <sheetName val="B_-_Norelec4"/>
      <sheetName val="Fill_this_out_first___4"/>
      <sheetName val="Analisa_Tekhnis4"/>
      <sheetName val="An_14"/>
      <sheetName val="An_34"/>
      <sheetName val="An_24"/>
      <sheetName val="IMPEADENCE_MAP_???"/>
      <sheetName val="HARGA_Sat-_Dasar_1"/>
      <sheetName val="Urugan_Pasir"/>
      <sheetName val="TE_TS_FA_LAN_MATV"/>
      <sheetName val="List_of_Eqp"/>
      <sheetName val="GRAND_TOTAL"/>
      <sheetName val="IMPEADENCE_MAP____"/>
      <sheetName val="WBS_(2)"/>
      <sheetName val="WBS_(3)"/>
      <sheetName val="WBS_(0)"/>
      <sheetName val="WBS_(1)"/>
      <sheetName val="Basic_Price"/>
      <sheetName val="Mk_Minor"/>
      <sheetName val="Analisa_SNI_STANDART_"/>
      <sheetName val="struktur_tdk_dipakai"/>
      <sheetName val="RAW_MATERIALS_"/>
      <sheetName val="Fire_Fighting"/>
      <sheetName val="Item_Kompensasi"/>
      <sheetName val="A_HARSAT_ARS"/>
      <sheetName val="List_H_Bahan&amp;Upah"/>
      <sheetName val="Bangunan_Utama"/>
      <sheetName val="Bill_10"/>
      <sheetName val="Bill_1_-_9"/>
      <sheetName val="Bill_12"/>
      <sheetName val="Commodity_Codes_6_03_1"/>
      <sheetName val="R_A_B"/>
      <sheetName val="UP_MINOR"/>
      <sheetName val="INDIRECT_DETAIL"/>
      <sheetName val="Conn__Lib"/>
      <sheetName val="ducting_TD_"/>
      <sheetName val="Int_R14"/>
      <sheetName val="DAFT_ALAT,UPAH_&amp;_MAT_KD"/>
      <sheetName val="TAMKUR_"/>
      <sheetName val="fin_Villa_A"/>
      <sheetName val="An__Beton"/>
      <sheetName val="Costing_Tata_suara"/>
      <sheetName val="std_detail"/>
      <sheetName val="APX1_2"/>
      <sheetName val="APX1_3"/>
      <sheetName val="APX1_6"/>
      <sheetName val="APX1_7"/>
      <sheetName val="APX2B-LS_MOB"/>
      <sheetName val="8LT_12"/>
      <sheetName val="a_h_ars_sum"/>
      <sheetName val="a_h_ars"/>
      <sheetName val="i-j__Pengalaman"/>
      <sheetName val="Analisa_2"/>
      <sheetName val="Ind_MP_Sch_"/>
      <sheetName val="DUTCH_CONE"/>
      <sheetName val="INDIRECT_COST-PART_l"/>
      <sheetName val="INDONESIAN_MASTER"/>
      <sheetName val="General_Data"/>
      <sheetName val="BQ_PABX"/>
      <sheetName val="Ref_1"/>
      <sheetName val="UPAH_+_ALAT"/>
      <sheetName val="C_&amp;_G_RHS"/>
      <sheetName val="RKP_PLUMBING"/>
      <sheetName val="Ref 6"/>
      <sheetName val="Asuransi"/>
      <sheetName val="estimate"/>
      <sheetName val="Parts_list_(060411)2"/>
      <sheetName val="Analisa_Upah_&amp;_Bahan_Plum7"/>
      <sheetName val="Bill_of_Qty_MEP7"/>
      <sheetName val="D_&amp;_W_sizes5"/>
      <sheetName val="rekap_c5"/>
      <sheetName val="dongia_(2)2"/>
      <sheetName val="THPDMoi__(2)2"/>
      <sheetName val="TONG_HOP_VL-NC3"/>
      <sheetName val="TH_VL,_NC,_DDHT_Thanhphuoc3"/>
      <sheetName val="t-h_HA_THE2"/>
      <sheetName val="CHITIET_VL-NC-TT_-1p2"/>
      <sheetName val="TONG_HOP_VL-NC_TT2"/>
      <sheetName val="TH_XL2"/>
      <sheetName val="CHITIET_VL-NC3"/>
      <sheetName val="DON_GIA3"/>
      <sheetName val="CHITIET_VL-NC-TT-3p2"/>
      <sheetName val="KPVC-BD_2"/>
      <sheetName val="ANALISA_KONST_BTN2"/>
      <sheetName val="STAFFSCHED_2"/>
      <sheetName val="Up_&amp;_bhn2"/>
      <sheetName val="ﾄﾞﾊﾞｲFUEL_GAS追見2"/>
      <sheetName val="Cover_Daf-22"/>
      <sheetName val="Analisa_HS2"/>
      <sheetName val="Cover_(x)2"/>
      <sheetName val="Cor_Apt2"/>
      <sheetName val="Analisa_Upah___Bahan_Plum2"/>
      <sheetName val="FORM_X_COST2"/>
      <sheetName val="Analisa_Harga_Satuan2"/>
      <sheetName val="Tabel_Ohm_LV2"/>
      <sheetName val="Harga_Satuan2"/>
      <sheetName val="Sat_Bah_&amp;_Up2"/>
      <sheetName val="HRG_BAHAN_&amp;_UPAH_okk2"/>
      <sheetName val="Analis_Kusen_okk2"/>
      <sheetName val="bar_(4)2"/>
      <sheetName val="Memb_Schd2"/>
      <sheetName val="rek_det_1-32"/>
      <sheetName val="DAFTAR_ISI2"/>
      <sheetName val="REKAP_A_BESAR2"/>
      <sheetName val="Price_Persiapan_dan_Penunjang2"/>
      <sheetName val="Report_detil_kondisi2"/>
      <sheetName val="detil_kondisi2"/>
      <sheetName val="BANGUNAN_PENUNJANG2"/>
      <sheetName val="Ｎｏ_132"/>
      <sheetName val="SLIP_B2"/>
      <sheetName val="Analisa_(2)2"/>
      <sheetName val="kich_thuoc2"/>
      <sheetName val="Electrical_Breakdown2"/>
      <sheetName val="DUCTING_2"/>
      <sheetName val="Hệ_số2"/>
      <sheetName val="Động_cơ2"/>
      <sheetName val="BQ_AC-_SEMANAN2"/>
      <sheetName val="UPAH_&amp;_BHN_ARS2"/>
      <sheetName val="AHS_ARS2"/>
      <sheetName val="1_Requisition(E)2"/>
      <sheetName val="Contractor_RFP_Template2"/>
      <sheetName val="Site_Infrastructure2"/>
      <sheetName val="Catcher_12"/>
      <sheetName val="Catcher_52"/>
      <sheetName val="Shell_&amp;_Core2"/>
      <sheetName val="Lt_I"/>
      <sheetName val="Electrical_"/>
      <sheetName val="SCADA_ENG"/>
      <sheetName val="Supervisory_Control_System"/>
      <sheetName val="sch_1_2"/>
      <sheetName val="an_el"/>
      <sheetName val="Elec_LG"/>
      <sheetName val="Tro_giup"/>
      <sheetName val="RAB_AR&amp;STR"/>
      <sheetName val="DHS_AC"/>
      <sheetName val="hrg-sat_pek"/>
      <sheetName val="Mon_Upah"/>
      <sheetName val="Analisa_Harsat"/>
      <sheetName val="Analisa_Str"/>
      <sheetName val="Hazardous_Fixture"/>
      <sheetName val="Basic_Wage"/>
      <sheetName val="Menber_List"/>
      <sheetName val="Plbg_Fix_&amp;_Htg_Equip"/>
      <sheetName val="SYMBOL"/>
      <sheetName val="Breakdown INTR."/>
      <sheetName val="34"/>
      <sheetName val="35"/>
      <sheetName val="27"/>
      <sheetName val="46"/>
      <sheetName val="33"/>
      <sheetName val="9"/>
      <sheetName val="8"/>
      <sheetName val="26"/>
      <sheetName val="42"/>
      <sheetName val="32"/>
      <sheetName val="41"/>
      <sheetName val="31"/>
      <sheetName val="64.6"/>
      <sheetName val="62"/>
      <sheetName val="61"/>
      <sheetName val="24"/>
      <sheetName val="43"/>
      <sheetName val="53 "/>
      <sheetName val="54"/>
      <sheetName val="MH CIVIL"/>
      <sheetName val="30"/>
      <sheetName val="64.14"/>
      <sheetName val="64.1"/>
      <sheetName val="64.2"/>
      <sheetName val="64.3"/>
      <sheetName val="64.4"/>
      <sheetName val="64.5"/>
      <sheetName val="17"/>
      <sheetName val="51"/>
      <sheetName val="38"/>
      <sheetName val="52"/>
      <sheetName val="23"/>
      <sheetName val="22"/>
      <sheetName val="20"/>
      <sheetName val="49"/>
      <sheetName val="28"/>
      <sheetName val="36.3"/>
      <sheetName val="36.4"/>
      <sheetName val="36.2"/>
      <sheetName val="36.1"/>
      <sheetName val="44"/>
      <sheetName val="45"/>
      <sheetName val="63"/>
      <sheetName val="Schedule 1_2 Civil"/>
      <sheetName val="BQ Intern"/>
      <sheetName val="Template Quantity"/>
      <sheetName val="PENGESAHAN_Civil"/>
      <sheetName val="Pt"/>
      <sheetName val="Anls"/>
      <sheetName val="REGION"/>
      <sheetName val="OFFGRID"/>
      <sheetName val="Potongan"/>
      <sheetName val="BPM"/>
      <sheetName val="DRUP (ASLI)"/>
      <sheetName val="Data Pendukung"/>
      <sheetName val="H.dasar"/>
      <sheetName val="Tenaga Inti"/>
      <sheetName val="HSA &amp; PAB"/>
      <sheetName val="Harga Upah "/>
      <sheetName val="D _ W sizes"/>
      <sheetName val="sla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/>
      <sheetData sheetId="208"/>
      <sheetData sheetId="209"/>
      <sheetData sheetId="210"/>
      <sheetData sheetId="21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 refreshError="1"/>
      <sheetData sheetId="987" refreshError="1"/>
      <sheetData sheetId="988" refreshError="1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</sheetDataSet>
  </externalBook>
</externalLink>
</file>

<file path=xl/externalLinks/externalLink79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laroux"/>
      <sheetName val="total"/>
      <sheetName val="service"/>
      <sheetName val="bale"/>
      <sheetName val="spa"/>
      <sheetName val="towel"/>
      <sheetName val="atap"/>
      <sheetName val="pres-suite"/>
      <sheetName val="suite"/>
      <sheetName val="villa"/>
      <sheetName val="HRG BHN"/>
      <sheetName val="daf-3(OK)"/>
      <sheetName val="daf-7(OK)"/>
      <sheetName val="escon"/>
      <sheetName val="ANALISA PEK.UMUM"/>
      <sheetName val="DATA"/>
      <sheetName val="BAHAN"/>
      <sheetName val="UPAH"/>
      <sheetName val="Lt 1"/>
      <sheetName val="Sheet1"/>
      <sheetName val="DAF-5"/>
      <sheetName val="Material"/>
      <sheetName val="HK"/>
      <sheetName val="D6-1b"/>
      <sheetName val="Surat Penawaran"/>
      <sheetName val="BIIL ASLI"/>
      <sheetName val="PASIR GNG SLT 01"/>
      <sheetName val="harga Satua Dasar"/>
      <sheetName val="analisa"/>
      <sheetName val="351BQMCN"/>
      <sheetName val="Har-mat"/>
      <sheetName val="_bhn_uph"/>
      <sheetName val="MATERIAL-UPAH"/>
      <sheetName val="Mall"/>
      <sheetName val="BQ"/>
      <sheetName val="UPAH &amp; BHN ARS"/>
      <sheetName val="AHS ARS"/>
      <sheetName val="daf_3_OK_"/>
      <sheetName val="daf_7_OK_"/>
      <sheetName val="Cover"/>
      <sheetName val="NP"/>
      <sheetName val="index"/>
      <sheetName val="SAT PL"/>
      <sheetName val="ARL"/>
      <sheetName val="CB"/>
      <sheetName val="PV"/>
      <sheetName val="KOEF"/>
      <sheetName val="SAT EL"/>
      <sheetName val="TRY"/>
      <sheetName val="KBL"/>
      <sheetName val="RENPEN"/>
      <sheetName val="struktur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8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NEG02"/>
      <sheetName val="RAB"/>
      <sheetName val="analisa"/>
      <sheetName val="harga satuan"/>
      <sheetName val="bacap analisa"/>
      <sheetName val="kop"/>
      <sheetName val="time-schedule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HIT VOL BAJA"/>
      <sheetName val="HB "/>
      <sheetName val="REKAP"/>
      <sheetName val="BANGUNAN UTAMA1"/>
      <sheetName val="INSTALASI ME 2"/>
      <sheetName val="KANTOR"/>
      <sheetName val="MUSHOLLA"/>
      <sheetName val="POS JAGA"/>
      <sheetName val="KM&amp;WC musolla"/>
      <sheetName val="KM&amp;WC 3 bh"/>
      <sheetName val="PAGAR DEPAN"/>
      <sheetName val="PAGAR SAMP &amp; BEL"/>
      <sheetName val="HALAMAN"/>
      <sheetName val="DEPO SAMPAH"/>
      <sheetName val="REKAP (2)"/>
      <sheetName val="INSTALASI ME KIOS"/>
      <sheetName val="LOS LESEHAN"/>
      <sheetName val="KIOS SAMPING"/>
      <sheetName val="PERSIAPAN"/>
      <sheetName val="Hrg Sat"/>
      <sheetName val="Isolasi Luar Dalam"/>
      <sheetName val="Isolasi Luar"/>
      <sheetName val="UPAH"/>
      <sheetName val="FAK"/>
      <sheetName val="Analisa  BOW"/>
      <sheetName val="Basic Price"/>
      <sheetName val="harga dasar"/>
      <sheetName val="Peralatan"/>
      <sheetName val="5-ALAT(1)"/>
      <sheetName val="4-Basic Price"/>
      <sheetName val="srtberkas"/>
      <sheetName val="harsat"/>
      <sheetName val="Cover"/>
      <sheetName val="STR"/>
      <sheetName val="SAT-BHN"/>
      <sheetName val="MAPP"/>
      <sheetName val="Hargamat"/>
      <sheetName val="Als Struk"/>
      <sheetName val="an. struktur"/>
      <sheetName val="Elektrikal"/>
      <sheetName val="duct"/>
      <sheetName val="Material"/>
      <sheetName val="rek det 1-3"/>
      <sheetName val="An.Ars"/>
      <sheetName val="Daftmat"/>
      <sheetName val="Dashboard"/>
      <sheetName val="Rekap Direct Cost"/>
      <sheetName val="Harga Satuan Bahan"/>
      <sheetName val="HIT_VOL_BAJA"/>
      <sheetName val="HB_"/>
      <sheetName val="BANGUNAN_UTAMA1"/>
      <sheetName val="INSTALASI_ME_2"/>
      <sheetName val="POS_JAGA"/>
      <sheetName val="KM&amp;WC_musolla"/>
      <sheetName val="KM&amp;WC_3_bh"/>
      <sheetName val="PAGAR_DEPAN"/>
      <sheetName val="PAGAR_SAMP_&amp;_BEL"/>
      <sheetName val="DEPO_SAMPAH"/>
      <sheetName val="REKAP_(2)"/>
      <sheetName val="INSTALASI_ME_KIOS"/>
      <sheetName val="LOS_LESEHAN"/>
      <sheetName val="KIOS_SAMPING"/>
      <sheetName val="RAB_ME"/>
      <sheetName val="HB"/>
      <sheetName val="Harga_Bahan_&amp;_Upah"/>
      <sheetName val="Bahan&amp;Upah"/>
      <sheetName val="Analisa ME (2)"/>
      <sheetName val="HRG BHN"/>
      <sheetName val="Daf-Har-Pening"/>
      <sheetName val="Harga"/>
      <sheetName val="HRG BAHAN &amp; UPAH okk"/>
      <sheetName val="Analis Kusen okk"/>
      <sheetName val="A"/>
      <sheetName val="PIN-SOR"/>
      <sheetName val="Peralatan (2)"/>
      <sheetName val="Mob"/>
      <sheetName val="SKEDUL"/>
      <sheetName val="Daf Harga"/>
      <sheetName val="Bill"/>
      <sheetName val="Rekap Bill"/>
      <sheetName val="An_ Harga"/>
      <sheetName val="anal_hs"/>
      <sheetName val="AHS"/>
      <sheetName val="S_DAYA"/>
      <sheetName val="Engine"/>
      <sheetName val="umum"/>
      <sheetName val="NP"/>
      <sheetName val="Kuantitas &amp; Harga"/>
      <sheetName val="5-Peralatan"/>
      <sheetName val="PPC"/>
      <sheetName val="anal"/>
      <sheetName val="Ref"/>
      <sheetName val="TOWN"/>
      <sheetName val="DIV-3"/>
      <sheetName val="DIV-7"/>
      <sheetName val="bahan+upah"/>
      <sheetName val="DAF.HRG"/>
      <sheetName val="Sheet3"/>
      <sheetName val="Sheet1"/>
      <sheetName val="DATA"/>
      <sheetName val="SELISIH HARGA"/>
      <sheetName val="meth hsl nego"/>
      <sheetName val="database-emp"/>
      <sheetName val="Eng_Hrs"/>
      <sheetName val="H Sat"/>
      <sheetName val="Sat-Rap"/>
      <sheetName val="ANALISA 2"/>
      <sheetName val="UPAH&amp;BAHAN"/>
      <sheetName val="analisa Mob."/>
      <sheetName val="2.1"/>
      <sheetName val="Analisa_E"/>
      <sheetName val="Bahan"/>
      <sheetName val="#REF!"/>
      <sheetName val="HIT_VOL_BAJA1"/>
      <sheetName val="HB_1"/>
      <sheetName val="BANGUNAN_UTAMA11"/>
      <sheetName val="INSTALASI_ME_21"/>
      <sheetName val="POS_JAGA1"/>
      <sheetName val="KM&amp;WC_musolla1"/>
      <sheetName val="KM&amp;WC_3_bh1"/>
      <sheetName val="PAGAR_DEPAN1"/>
      <sheetName val="PAGAR_SAMP_&amp;_BEL1"/>
      <sheetName val="DEPO_SAMPAH1"/>
      <sheetName val="REKAP_(2)1"/>
      <sheetName val="INSTALASI_ME_KIOS1"/>
      <sheetName val="LOS_LESEHAN1"/>
      <sheetName val="KIOS_SAMPING1"/>
      <sheetName val="BAG-2"/>
      <sheetName val="chitimc"/>
      <sheetName val="dongia (2)"/>
      <sheetName val="LKVL-CK-HT-GD1"/>
      <sheetName val="giathanh1"/>
      <sheetName val="THPDMoi  (2)"/>
      <sheetName val="gtrinh"/>
      <sheetName val="phuluc1"/>
      <sheetName val="TONG HOP VL-NC"/>
      <sheetName val="lam-moi"/>
      <sheetName val="chitiet"/>
      <sheetName val="TONGKE3p "/>
      <sheetName val="TH VL, NC, DDHT Thanhphuoc"/>
      <sheetName val="#REF"/>
      <sheetName val="DONGIA"/>
      <sheetName val="thao-go"/>
      <sheetName val="DON GIA"/>
      <sheetName val="TONGKE-HT"/>
      <sheetName val="DG"/>
      <sheetName val="dtxl"/>
      <sheetName val="t-h HA THE"/>
      <sheetName val="CHITIET VL-NC-TT -1p"/>
      <sheetName val="TONG HOP VL-NC TT"/>
      <sheetName val="TNHCHINH"/>
      <sheetName val="TH XL"/>
      <sheetName val="CHITIET VL-NC"/>
      <sheetName val="VC"/>
      <sheetName val="Tiepdia"/>
      <sheetName val="CHITIET VL-NC-TT-3p"/>
      <sheetName val="TDTKP"/>
      <sheetName val="TDTKP1"/>
      <sheetName val="KPVC-BD "/>
      <sheetName val="VCV-BE-TONG"/>
      <sheetName val="Rekap Biaya"/>
      <sheetName val="DUTCH CONE"/>
      <sheetName val="Waste"/>
      <sheetName val="GAS"/>
      <sheetName val="AHU FCU"/>
      <sheetName val="FM-200"/>
      <sheetName val="Ducting"/>
      <sheetName val="IT"/>
      <sheetName val="TLP"/>
      <sheetName val="TRAY-EC"/>
      <sheetName val="list"/>
      <sheetName val="Markup"/>
      <sheetName val="351BQMCN"/>
      <sheetName val="har.sat.B"/>
      <sheetName val="Daftar Kuantitas &amp; Harga"/>
      <sheetName val="bahan dan upah"/>
      <sheetName val="Jadual"/>
      <sheetName val="Analisa Harga Satuan"/>
      <sheetName val="SAP"/>
      <sheetName val="Urai _Resap pengikat"/>
      <sheetName val="nama PT."/>
      <sheetName val="Anls"/>
      <sheetName val="KURVA_100%"/>
      <sheetName val="Huruf"/>
      <sheetName val="input"/>
      <sheetName val="Sheet2"/>
      <sheetName val="GRAND REKAP"/>
      <sheetName val="LAL - PASAR PAGI "/>
      <sheetName val="RAB MT HARYONO "/>
      <sheetName val="H.Satuan"/>
      <sheetName val="RAP"/>
      <sheetName val="anls alt"/>
      <sheetName val="Cash Flow bulanan"/>
      <sheetName val="harga bahan"/>
      <sheetName val="Split"/>
      <sheetName val="Mitsubishi"/>
      <sheetName val="Upah "/>
      <sheetName val="TERBILANG"/>
      <sheetName val="Cover Daf-2"/>
      <sheetName val="Cover Daf_2"/>
      <sheetName val="HSD"/>
      <sheetName val="AHS Marka"/>
      <sheetName val="villa"/>
      <sheetName val="Daftar harga"/>
      <sheetName val="plumbing"/>
      <sheetName val="hrgbahan"/>
      <sheetName val="lab_eng"/>
      <sheetName val="lab"/>
      <sheetName val="mat"/>
      <sheetName val="Rekap. ME"/>
      <sheetName val="catatan"/>
      <sheetName val="ren. ming"/>
      <sheetName val="master coba"/>
      <sheetName val="%fisik"/>
      <sheetName val="Currency Rate"/>
      <sheetName val="datsek_APBD1"/>
      <sheetName val="harga_satuan"/>
      <sheetName val="bacap_analisa"/>
      <sheetName val="Rek.Analisa"/>
      <sheetName val="dayvol WEDI"/>
      <sheetName val="dayvol adibarat"/>
      <sheetName val="ERET"/>
      <sheetName val="HRG BAHAN _ UPAH okk"/>
      <sheetName val="SEX"/>
      <sheetName val="Final"/>
      <sheetName val="Analisa Harga"/>
      <sheetName val="FAKTOR"/>
      <sheetName val="Fill this out first___"/>
      <sheetName val="BQ"/>
      <sheetName val="NET表"/>
      <sheetName val="概総括1"/>
      <sheetName val="BQ表"/>
      <sheetName val="HARGA ALAT"/>
      <sheetName val="Vibro_Roller"/>
      <sheetName val="ESCON"/>
      <sheetName val="SAT_BHN"/>
      <sheetName val="rekap1"/>
      <sheetName val="daf-3(OK)"/>
      <sheetName val="daf-7(OK)"/>
      <sheetName val="rumus"/>
      <sheetName val="koef-beton"/>
      <sheetName val="GASATAGG.XLS"/>
      <sheetName val="HSUMUM.XLS"/>
      <sheetName val="HSDRAIN.XLS"/>
      <sheetName val="HSTANAH"/>
      <sheetName val="HSBASE"/>
      <sheetName val="HSASPAL"/>
      <sheetName val="HSBETON"/>
      <sheetName val="HSSTRUK"/>
      <sheetName val="HSMISC.XLS"/>
      <sheetName val="alat"/>
      <sheetName val="Rekapitulasi"/>
      <sheetName val="PT."/>
      <sheetName val="HIT_VOL_BAJA2"/>
      <sheetName val="HB_2"/>
      <sheetName val="BANGUNAN_UTAMA12"/>
      <sheetName val="INSTALASI_ME_22"/>
      <sheetName val="POS_JAGA2"/>
      <sheetName val="KM&amp;WC_musolla2"/>
      <sheetName val="KM&amp;WC_3_bh2"/>
      <sheetName val="PAGAR_DEPAN2"/>
      <sheetName val="PAGAR_SAMP_&amp;_BEL2"/>
      <sheetName val="DEPO_SAMPAH2"/>
      <sheetName val="REKAP_(2)2"/>
      <sheetName val="INSTALASI_ME_KIOS2"/>
      <sheetName val="LOS_LESEHAN2"/>
      <sheetName val="KIOS_SAMPING2"/>
      <sheetName val="Analisa__BOW"/>
      <sheetName val="Basic_Price"/>
      <sheetName val="harga_dasar"/>
      <sheetName val="4-Basic_Price"/>
      <sheetName val="Peralatan_(2)"/>
      <sheetName val="HRG_BAHAN_&amp;_UPAH_okk"/>
      <sheetName val="Analis_Kusen_okk"/>
      <sheetName val="Isolasi_Luar_Dalam"/>
      <sheetName val="Isolasi_Luar"/>
      <sheetName val="Hrg_Sat"/>
      <sheetName val="Analisa_ME_(2)"/>
      <sheetName val="HRG_BHN"/>
      <sheetName val="DAF_HRG"/>
      <sheetName val="Harga_Satuan_Bahan"/>
      <sheetName val="Daf_Harga"/>
      <sheetName val="Rekap_Bill"/>
      <sheetName val="An__Harga"/>
      <sheetName val="har_sat_B"/>
      <sheetName val="ANALISA_2"/>
      <sheetName val="dongia_(2)"/>
      <sheetName val="THPDMoi__(2)"/>
      <sheetName val="TONG_HOP_VL-NC"/>
      <sheetName val="TONGKE3p_"/>
      <sheetName val="TH_VL,_NC,_DDHT_Thanhphuoc"/>
      <sheetName val="DON_GIA"/>
      <sheetName val="t-h_HA_THE"/>
      <sheetName val="CHITIET_VL-NC-TT_-1p"/>
      <sheetName val="TONG_HOP_VL-NC_TT"/>
      <sheetName val="TH_XL"/>
      <sheetName val="CHITIET_VL-NC"/>
      <sheetName val="CHITIET_VL-NC-TT-3p"/>
      <sheetName val="KPVC-BD_"/>
      <sheetName val="Kuantitas_&amp;_Harga"/>
      <sheetName val="Rekap_Biaya"/>
      <sheetName val="AHSbj"/>
      <sheetName val="RAB ME"/>
      <sheetName val="bahan upah"/>
      <sheetName val="sewa alat"/>
      <sheetName val="RAPlenk"/>
      <sheetName val="ANALIS"/>
      <sheetName val="HRG BH"/>
      <sheetName val="HARGA MATERIAL"/>
      <sheetName val="Sumber Daya"/>
      <sheetName val="RAB2"/>
      <sheetName val="Div3"/>
      <sheetName val="BOQ-Indonesia"/>
      <sheetName val="Har Sat"/>
      <sheetName val="anal Lamp 4a"/>
      <sheetName val="Morang"/>
      <sheetName val="Rkp B. UP"/>
      <sheetName val="REKAP ATAS"/>
      <sheetName val="ANAL ATAS"/>
      <sheetName val="R. SEWA"/>
      <sheetName val="Rincian"/>
      <sheetName val="REKAP. BAWAH"/>
      <sheetName val="ANAL. BAWAH"/>
      <sheetName val="REKAP. ATAS"/>
      <sheetName val="ANAL. ATAS"/>
      <sheetName val="BEKAP DATA"/>
      <sheetName val="BEKAP PINTU"/>
      <sheetName val="KUANTITAS"/>
      <sheetName val="PAS-BATU"/>
      <sheetName val="INFO"/>
      <sheetName val="EI-422"/>
      <sheetName val="BAB6"/>
      <sheetName val="BAB7"/>
      <sheetName val="BAB8"/>
      <sheetName val="D7"/>
      <sheetName val="Sat~Bahu"/>
      <sheetName val="EK-JAN-08"/>
      <sheetName val="tul"/>
      <sheetName val="boq"/>
      <sheetName val="Basic P"/>
      <sheetName val="D2-1a"/>
      <sheetName val="Mg I MEI"/>
      <sheetName val="Agregat Halus &amp; Kasar"/>
      <sheetName val="U&amp;B"/>
      <sheetName val="TPI"/>
      <sheetName val="EK-JAN-2010"/>
      <sheetName val="BAG_2"/>
      <sheetName val="Sat Bah _ Up"/>
      <sheetName val="teknis 6.3a ( 2a )"/>
      <sheetName val="AHS 6.3a ( 2a )"/>
      <sheetName val="3-DIV2"/>
      <sheetName val="3-DIV5"/>
      <sheetName val="Mtd_Pelak"/>
      <sheetName val="ANALISA PEK.UMUM"/>
      <sheetName val="ENC.14"/>
      <sheetName val="isian"/>
      <sheetName val="D &amp; W sizes"/>
      <sheetName val="dasar"/>
      <sheetName val="Harsat_marina"/>
      <sheetName val="PRICE"/>
      <sheetName val="HS"/>
      <sheetName val="lam3c"/>
      <sheetName val="lam2"/>
      <sheetName val="par"/>
      <sheetName val="RAB KapukII"/>
      <sheetName val="DIV.8"/>
      <sheetName val="DIV.3"/>
      <sheetName val="DIV.4"/>
      <sheetName val="DIV.5"/>
      <sheetName val="tulang"/>
      <sheetName val="hit.BKMM"/>
      <sheetName val="Analisa Terpakai"/>
      <sheetName val="AN-SNI"/>
      <sheetName val="EE-SNI"/>
      <sheetName val="UB-SNI"/>
      <sheetName val="hrg sat1"/>
      <sheetName val="KWNTY&amp;HARGA"/>
      <sheetName val="BasicPrice"/>
      <sheetName val="DAF-2"/>
      <sheetName val="schedule kurva s"/>
      <sheetName val="LOADDAT"/>
      <sheetName val="H_Dasar"/>
      <sheetName val="Analisa pemkot"/>
      <sheetName val="Sewa AlatBerat08"/>
      <sheetName val="Hrg Satuan"/>
      <sheetName val="LBK1"/>
      <sheetName val="Anal Koef"/>
      <sheetName val="Sat"/>
      <sheetName val="Pas. Batu Gng"/>
      <sheetName val="TIME SCHEDULE"/>
      <sheetName val="BAG_III"/>
      <sheetName val="Analisa K"/>
      <sheetName val="AnConW"/>
      <sheetName val="AnEarthW"/>
      <sheetName val="APEK"/>
      <sheetName val="ASAT"/>
      <sheetName val="TJ1Q47"/>
      <sheetName val="HARGA SAT"/>
      <sheetName val="Pipe"/>
      <sheetName val="Connections"/>
      <sheetName val="DWTables"/>
      <sheetName val="anl-b7"/>
      <sheetName val="Cover1"/>
      <sheetName val="Pt"/>
      <sheetName val="Analisa Quarry"/>
      <sheetName val="Informasi"/>
      <sheetName val="Insts"/>
      <sheetName val="ELEKTRIKAL GED C"/>
      <sheetName val="eqp"/>
      <sheetName val="Side channel"/>
      <sheetName val="jgn dihapus!"/>
      <sheetName val="HPP_19_"/>
      <sheetName val="Harga ME "/>
      <sheetName val="41,9&amp;36,3"/>
      <sheetName val="견적기준"/>
      <sheetName val="GVL"/>
      <sheetName val="HARVEST02"/>
      <sheetName val="Analisa Upah &amp; Bahan Plum"/>
      <sheetName val="FKT_PJK"/>
      <sheetName val="CORAT"/>
      <sheetName val="Master 1.0"/>
      <sheetName val="REQDELTA"/>
      <sheetName val="Inf."/>
      <sheetName val="Asumsi"/>
      <sheetName val="SPEC"/>
      <sheetName val="RAB GROSIR '02 (ALTERNATIF 11)"/>
      <sheetName val="Compare"/>
      <sheetName val="bahan "/>
      <sheetName val="H_ Dasar"/>
      <sheetName val="5-Analisa Peralatan"/>
      <sheetName val="CH"/>
      <sheetName val="RAB 1"/>
      <sheetName val="Perhitungan RAB"/>
      <sheetName val="TIE-INS"/>
      <sheetName val="AnalisaSIPIL RIIL"/>
      <sheetName val="manhour"/>
      <sheetName val="breakdown"/>
      <sheetName val="D-3"/>
      <sheetName val="Z"/>
      <sheetName val="Div2"/>
      <sheetName val="Harga Bahan &amp; Upah "/>
      <sheetName val="koef"/>
      <sheetName val="hardas"/>
      <sheetName val="own"/>
      <sheetName val="Prosentase"/>
      <sheetName val="Anl Print"/>
      <sheetName val="JADWAL BAHAN"/>
      <sheetName val="BAHAN MEP"/>
      <sheetName val="BAG-III"/>
      <sheetName val="Harga HSPK"/>
      <sheetName val="analisa SNI"/>
      <sheetName val="ALAT-1"/>
      <sheetName val="analisa print"/>
      <sheetName val="61004"/>
      <sheetName val="61007"/>
      <sheetName val="61008"/>
      <sheetName val="basic"/>
      <sheetName val="analisa mek"/>
      <sheetName val="analisa el"/>
      <sheetName val="5.2."/>
      <sheetName val="I_KAMAR"/>
      <sheetName val="L_O&amp;O"/>
      <sheetName val="ANPRO"/>
      <sheetName val="hrg-dsr"/>
      <sheetName val="Volume"/>
      <sheetName val="RAPA"/>
      <sheetName val="LBP-01"/>
      <sheetName val="D _ W sizes"/>
      <sheetName val="ANALISA GRS TENGAH"/>
      <sheetName val="har-sat"/>
      <sheetName val="Schedule"/>
      <sheetName val="Bulanan"/>
      <sheetName val="Antek"/>
      <sheetName val="Struktur Organisasi"/>
      <sheetName val="schtng"/>
      <sheetName val="schbhn"/>
      <sheetName val="schalt"/>
      <sheetName val="BHN"/>
      <sheetName val="DFT BHN"/>
      <sheetName val="Memb Schd"/>
      <sheetName val="lam2c"/>
      <sheetName val="Alat yg dibutuhkan"/>
      <sheetName val="2.Sorinangka Weir"/>
      <sheetName val="4.Irr.Struc.Work"/>
      <sheetName val="3.Irr.Canal Work"/>
      <sheetName val="6.Tertiary Work"/>
      <sheetName val="BAHAN &amp; ALAT "/>
      <sheetName val="tifico"/>
      <sheetName val="PANELKAST"/>
      <sheetName val="IPL_SCHEDULE"/>
      <sheetName val="S_Suramadu"/>
      <sheetName val="Concre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 refreshError="1"/>
      <sheetData sheetId="285" refreshError="1"/>
      <sheetData sheetId="286" refreshError="1"/>
      <sheetData sheetId="287" refreshError="1"/>
      <sheetData sheetId="288"/>
      <sheetData sheetId="289"/>
      <sheetData sheetId="290"/>
      <sheetData sheetId="291"/>
      <sheetData sheetId="292"/>
      <sheetData sheetId="293"/>
      <sheetData sheetId="294" refreshError="1"/>
      <sheetData sheetId="295" refreshError="1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</sheetDataSet>
  </externalBook>
</externalLink>
</file>

<file path=xl/externalLinks/externalLink80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rab-Ambon-ars"/>
      <sheetName val="rkp"/>
      <sheetName val="ME"/>
      <sheetName val="rekap"/>
      <sheetName val="struktur"/>
      <sheetName val="arsitektur"/>
      <sheetName val="bhn-upah"/>
      <sheetName val="analisa"/>
      <sheetName val="villa"/>
      <sheetName val="bhn_upah"/>
      <sheetName val="Grand summary"/>
      <sheetName val="HRG BHN"/>
      <sheetName val="daf-3(OK)"/>
      <sheetName val="daf-7(OK)"/>
      <sheetName val="FINISHING"/>
      <sheetName val="Bahan"/>
      <sheetName val="Bill-2"/>
      <sheetName val="Surat Penawaran"/>
      <sheetName val="BIIL ASLI"/>
      <sheetName val="Kolom UT"/>
      <sheetName val="Mgg-an"/>
      <sheetName val="Analisa Struktur Beton"/>
      <sheetName val="harga Satua Dasar"/>
      <sheetName val="Hargamat"/>
      <sheetName val="HAR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8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Cover"/>
      <sheetName val="Tata Suara"/>
      <sheetName val="Titik kabel"/>
      <sheetName val="Tata Suara (2)"/>
      <sheetName val="Tata Suara (3)"/>
      <sheetName val="Tata Suara (4)"/>
      <sheetName val="Ahs.2"/>
      <sheetName val="Ahs.1"/>
      <sheetName val="bhn-upah"/>
      <sheetName val="harsat"/>
      <sheetName val="analisa"/>
      <sheetName val="HRG- UPAH"/>
      <sheetName val="ES_PARK"/>
      <sheetName val="BAG_2"/>
      <sheetName val="TOTAL"/>
      <sheetName val="PREM"/>
      <sheetName val="ES-PARK"/>
      <sheetName val="chitimc"/>
      <sheetName val="dongia (2)"/>
      <sheetName val="LKVL-CK-HT-GD1"/>
      <sheetName val="giathanh1"/>
      <sheetName val="THPDMoi  (2)"/>
      <sheetName val="gtrinh"/>
      <sheetName val="phuluc1"/>
      <sheetName val="TONG HOP VL-NC"/>
      <sheetName val="lam-moi"/>
      <sheetName val="chitiet"/>
      <sheetName val="TONGKE3p "/>
      <sheetName val="TH VL, NC, DDHT Thanhphuoc"/>
      <sheetName val="#REF"/>
      <sheetName val="DONGIA"/>
      <sheetName val="thao-go"/>
      <sheetName val="DON GIA"/>
      <sheetName val="TONGKE-HT"/>
      <sheetName val="DG"/>
      <sheetName val="dtxl"/>
      <sheetName val="t-h HA THE"/>
      <sheetName val="CHITIET VL-NC-TT -1p"/>
      <sheetName val="TONG HOP VL-NC TT"/>
      <sheetName val="TNHCHINH"/>
      <sheetName val="TH XL"/>
      <sheetName val="CHITIET VL-NC"/>
      <sheetName val="KPVC-BD "/>
      <sheetName val="VCV-BE-TONG"/>
      <sheetName val="HRG BHN"/>
      <sheetName val="ESCON"/>
      <sheetName val="plumbing"/>
      <sheetName val="VC"/>
      <sheetName val="Tiepdia"/>
      <sheetName val="CHITIET VL-NC-TT-3p"/>
      <sheetName val="TDTKP"/>
      <sheetName val="TDTKP1"/>
      <sheetName val="Bahan"/>
      <sheetName val="Material"/>
      <sheetName val="Grand summary"/>
      <sheetName val="Fire Fighting"/>
      <sheetName val="daf-3(OK)"/>
      <sheetName val="daf-7(OK)"/>
      <sheetName val="bau"/>
      <sheetName val="MAPP"/>
      <sheetName val="rek det 1-3"/>
      <sheetName val="Harsat Upah"/>
      <sheetName val="daf_3_OK_"/>
      <sheetName val="daf_7_OK_"/>
      <sheetName val="AC-C"/>
      <sheetName val="Bill.2. PL - SUPPLY A"/>
      <sheetName val="RAB-Bupati"/>
      <sheetName val="villa"/>
      <sheetName val="bhn_upah"/>
      <sheetName val="FINISHING"/>
      <sheetName val="rab lt 2 bo"/>
      <sheetName val="2.1"/>
      <sheetName val="2.2"/>
      <sheetName val="2_1"/>
      <sheetName val="Analisa Harga"/>
      <sheetName val="2_2"/>
      <sheetName val="Summary"/>
      <sheetName val="PMK"/>
      <sheetName val="rumus"/>
      <sheetName val="Daf No.3 Tsuara"/>
      <sheetName val="LAL - PASAR PAGI "/>
      <sheetName val="Harsat Bahan"/>
      <sheetName val="H.Satuan"/>
      <sheetName val="Pek. Utama"/>
      <sheetName val="GRAND REKAP"/>
      <sheetName val="THPDMoi  _2_"/>
      <sheetName val="dongia _2_"/>
      <sheetName val="TONG HOP VL_NC"/>
      <sheetName val="lam_moi"/>
      <sheetName val="TH VL_ NC_ DDHT Thanhphuoc"/>
      <sheetName val="_REF"/>
      <sheetName val="thao_go"/>
      <sheetName val="TONGKE_HT"/>
      <sheetName val="LKVL_CK_HT_GD1"/>
      <sheetName val="t_h HA THE"/>
      <sheetName val="CHITIET VL_NC_TT _1p"/>
      <sheetName val="TONG HOP VL_NC TT"/>
      <sheetName val="CHITIET VL_NC"/>
      <sheetName val="CHITIET VL_NC_TT_3p"/>
      <sheetName val="KPVC_BD "/>
      <sheetName val="VCV_BE_TONG"/>
      <sheetName val="rekap.c"/>
      <sheetName val="Anal. Pancang"/>
      <sheetName val="DAFTAR HARGA"/>
      <sheetName val="SATUAN JADI "/>
      <sheetName val="UPAH &amp; BHN ARS"/>
      <sheetName val="AHS ARS"/>
      <sheetName val="RENPEN"/>
      <sheetName val="#REF!"/>
      <sheetName val="tng bhn lstrk"/>
      <sheetName val="vol baja"/>
      <sheetName val="ana kusen"/>
      <sheetName val="vol struk"/>
      <sheetName val="Alat"/>
      <sheetName val="Upah"/>
      <sheetName val="Lt I"/>
      <sheetName val="Hargamat"/>
      <sheetName val="Sheet1"/>
      <sheetName val="DAF-5"/>
      <sheetName val="A H S P"/>
      <sheetName val="BP"/>
      <sheetName val="Isolasi Luar Dalam"/>
      <sheetName val="Isolasi Luar"/>
      <sheetName val="I_KAMAR"/>
      <sheetName val="Analisa STR"/>
      <sheetName val="ANALISA SOFT"/>
      <sheetName val="RPP01 6"/>
      <sheetName val="RPP01 3"/>
      <sheetName val="Rekap 1"/>
      <sheetName val="Sat Bah _ Up"/>
      <sheetName val="NP"/>
      <sheetName val="304_06"/>
      <sheetName val="iTEM hARSAT"/>
      <sheetName val="Mall"/>
      <sheetName val="DUCTING "/>
      <sheetName val="Tata_Suara"/>
      <sheetName val="Titik_kabel"/>
      <sheetName val="Tata_Suara_(2)"/>
      <sheetName val="Tata_Suara_(3)"/>
      <sheetName val="Tata_Suara_(4)"/>
      <sheetName val="Ahs_2"/>
      <sheetName val="Ahs_1"/>
      <sheetName val="HRG-_UPAH"/>
      <sheetName val="DAF_7"/>
      <sheetName val="I-KAMAR"/>
      <sheetName val="Pekerjaan Utama"/>
      <sheetName val="Kuantitas &amp; Harga"/>
      <sheetName val="Rekap Biaya"/>
      <sheetName val="TOWN"/>
      <sheetName val="Bill_2_ PL _ SUPPLY A"/>
      <sheetName val="dongia_(2)"/>
      <sheetName val="THPDMoi__(2)"/>
      <sheetName val="TONG_HOP_VL-NC"/>
      <sheetName val="TONGKE3p_"/>
      <sheetName val="TH_VL,_NC,_DDHT_Thanhphuoc"/>
      <sheetName val="DON_GIA"/>
      <sheetName val="t-h_HA_THE"/>
      <sheetName val="CHITIET_VL-NC-TT_-1p"/>
      <sheetName val="TONG_HOP_VL-NC_TT"/>
      <sheetName val="TH_XL"/>
      <sheetName val="CHITIET_VL-NC"/>
      <sheetName val="KPVC-BD_"/>
      <sheetName val="HRG_BHN"/>
      <sheetName val="rek_det_1-3"/>
      <sheetName val="Bill_2__PL___SUPPLY_A"/>
      <sheetName val="CHITIET_VL-NC-TT-3p"/>
      <sheetName val="Bangunan Utama"/>
      <sheetName val="hsd"/>
      <sheetName val="sai"/>
      <sheetName val="Surat Penawaran"/>
      <sheetName val="BIIL ASLI"/>
      <sheetName val="Sat~Bahu"/>
      <sheetName val="RAB Arsitektur B.Penunjang"/>
      <sheetName val="AMP"/>
      <sheetName val="ANTEK-AGGA"/>
      <sheetName val="BURDA"/>
      <sheetName val="ANTEK-GAL"/>
      <sheetName val="HRS-ATB"/>
      <sheetName val="ANTEK-PRIME"/>
      <sheetName val="ANTEK-TIMB"/>
      <sheetName val="BD-LS"/>
      <sheetName val="BIA-LUMPSUM"/>
      <sheetName val="CRUSER"/>
      <sheetName val="FINAL"/>
      <sheetName val="KEBALAT"/>
      <sheetName val="Curves"/>
      <sheetName val="Tables"/>
      <sheetName val="Sat Pekerjaan"/>
      <sheetName val="abcdef"/>
      <sheetName val="Plat"/>
      <sheetName val="RAB"/>
      <sheetName val="LPP-201"/>
      <sheetName val="_bhn_uph"/>
      <sheetName val="hrg-sat.pek"/>
      <sheetName val="HOK-K210"/>
      <sheetName val="rek det 1_3"/>
      <sheetName val="blok 7"/>
      <sheetName val="bahan, upah,alat"/>
      <sheetName val="DATA"/>
      <sheetName val="GTS I PS"/>
      <sheetName val="PL1"/>
      <sheetName val="PL2"/>
      <sheetName val="PL3"/>
      <sheetName val="PL4"/>
      <sheetName val="PRELI_CAP"/>
      <sheetName val="anal"/>
      <sheetName val="D6-1b"/>
      <sheetName val="Kuantitas _ Harga"/>
      <sheetName val="Calcu 02"/>
      <sheetName val="O&amp;O-Alat"/>
      <sheetName val="Material-mr"/>
      <sheetName val="Upah_Bahan"/>
      <sheetName val="HARGA ALAT"/>
      <sheetName val="1195 B1"/>
      <sheetName val="REF.ONLY"/>
      <sheetName val="ANLIS "/>
      <sheetName val="ana_str"/>
      <sheetName val="UNIT PRICE"/>
      <sheetName val="TABEL BAJA"/>
      <sheetName val="str"/>
      <sheetName val="me"/>
      <sheetName val="H_Satuan"/>
      <sheetName val="Daftar Upah"/>
      <sheetName val="Steel-Twr"/>
      <sheetName val="An_pdkg"/>
      <sheetName val="A_H_S_P"/>
      <sheetName val="DUCTING_"/>
      <sheetName val="Grand_summary"/>
      <sheetName val="hrg-sat_pek"/>
      <sheetName val="Fire_Fighting"/>
      <sheetName val="Harsat_Upah"/>
      <sheetName val="Bill_2__PL_-_SUPPLY_A"/>
      <sheetName val="2_11"/>
      <sheetName val="2_21"/>
      <sheetName val="Analisa_Harga"/>
      <sheetName val="rab_lt_2_bo"/>
      <sheetName val="Daf_No_3_Tsuara"/>
      <sheetName val="Pek__Utama"/>
      <sheetName val="Harsat_Bahan"/>
      <sheetName val="LAL_-_PASAR_PAGI_"/>
      <sheetName val="Isolasi_Luar_Dalam"/>
      <sheetName val="Isolasi_Luar"/>
      <sheetName val="GRAND_REKAP"/>
      <sheetName val="rekap_c"/>
      <sheetName val="Analisa_STR"/>
      <sheetName val="ANALISA_SOFT"/>
      <sheetName val="RPP01_6"/>
      <sheetName val="RPP01_3"/>
      <sheetName val="Rekap_1"/>
      <sheetName val="THPDMoi___2_"/>
      <sheetName val="dongia__2_"/>
      <sheetName val="TONG_HOP_VL_NC"/>
      <sheetName val="TH_VL__NC__DDHT_Thanhphuoc"/>
      <sheetName val="t_h_HA_THE"/>
      <sheetName val="CHITIET_VL_NC_TT__1p"/>
      <sheetName val="TONG_HOP_VL_NC_TT"/>
      <sheetName val="CHITIET_VL_NC"/>
      <sheetName val="tng_bhn_lstrk"/>
      <sheetName val="vol_baja"/>
      <sheetName val="ana_kusen"/>
      <sheetName val="vol_struk"/>
      <sheetName val="UNIT_PRICE"/>
      <sheetName val="CHITIET_VL_NC_TT_3p"/>
      <sheetName val="KPVC_BD_"/>
      <sheetName val="Tata_Suara1"/>
      <sheetName val="Titik_kabel1"/>
      <sheetName val="Tata_Suara_(2)1"/>
      <sheetName val="Tata_Suara_(3)1"/>
      <sheetName val="Tata_Suara_(4)1"/>
      <sheetName val="Ahs_21"/>
      <sheetName val="Ahs_11"/>
      <sheetName val="HRG-_UPAH1"/>
      <sheetName val="dongia_(2)1"/>
      <sheetName val="THPDMoi__(2)1"/>
      <sheetName val="TONG_HOP_VL-NC1"/>
      <sheetName val="TONGKE3p_1"/>
      <sheetName val="TH_VL,_NC,_DDHT_Thanhphuoc1"/>
      <sheetName val="DON_GIA1"/>
      <sheetName val="t-h_HA_THE1"/>
      <sheetName val="CHITIET_VL-NC-TT_-1p1"/>
      <sheetName val="TONG_HOP_VL-NC_TT1"/>
      <sheetName val="TH_XL1"/>
      <sheetName val="CHITIET_VL-NC1"/>
      <sheetName val="KPVC-BD_1"/>
      <sheetName val="A_H_S_P1"/>
      <sheetName val="CHITIET_VL-NC-TT-3p1"/>
      <sheetName val="HRG_BHN1"/>
      <sheetName val="DUCTING_1"/>
      <sheetName val="rek_det_1-31"/>
      <sheetName val="Grand_summary1"/>
      <sheetName val="hrg-sat_pek1"/>
      <sheetName val="Fire_Fighting1"/>
      <sheetName val="Harsat_Upah1"/>
      <sheetName val="H_Satuan1"/>
      <sheetName val="Bill_2__PL_-_SUPPLY_A1"/>
      <sheetName val="2_12"/>
      <sheetName val="2_22"/>
      <sheetName val="Analisa_Harga1"/>
      <sheetName val="rab_lt_2_bo1"/>
      <sheetName val="Daf_No_3_Tsuara1"/>
      <sheetName val="Pek__Utama1"/>
      <sheetName val="Harsat_Bahan1"/>
      <sheetName val="LAL_-_PASAR_PAGI_1"/>
      <sheetName val="Isolasi_Luar_Dalam1"/>
      <sheetName val="Isolasi_Luar1"/>
      <sheetName val="GRAND_REKAP1"/>
      <sheetName val="rekap_c1"/>
      <sheetName val="Analisa_STR1"/>
      <sheetName val="ANALISA_SOFT1"/>
      <sheetName val="RPP01_61"/>
      <sheetName val="RPP01_31"/>
      <sheetName val="Rekap_11"/>
      <sheetName val="THPDMoi___2_1"/>
      <sheetName val="dongia__2_1"/>
      <sheetName val="TONG_HOP_VL_NC1"/>
      <sheetName val="TH_VL__NC__DDHT_Thanhphuoc1"/>
      <sheetName val="t_h_HA_THE1"/>
      <sheetName val="CHITIET_VL_NC_TT__1p1"/>
      <sheetName val="TONG_HOP_VL_NC_TT1"/>
      <sheetName val="CHITIET_VL_NC1"/>
      <sheetName val="tng_bhn_lstrk1"/>
      <sheetName val="vol_baja1"/>
      <sheetName val="ana_kusen1"/>
      <sheetName val="vol_struk1"/>
      <sheetName val="UNIT_PRICE1"/>
      <sheetName val="CHITIET_VL_NC_TT_3p1"/>
      <sheetName val="KPVC_BD_1"/>
      <sheetName val="struktur"/>
      <sheetName val="name"/>
      <sheetName val="BQ"/>
      <sheetName val="GP.M Tump"/>
      <sheetName val="DAF-1"/>
      <sheetName val="upah &amp; bhn"/>
      <sheetName val="ANALISA HARGA SATUAN"/>
      <sheetName val="REKAP AHS Lansekap"/>
      <sheetName val="BOW"/>
      <sheetName val="Sat Upah"/>
      <sheetName val="Tata_Suara2"/>
      <sheetName val="Titik_kabel2"/>
      <sheetName val="Tata_Suara_(2)2"/>
      <sheetName val="Tata_Suara_(3)2"/>
      <sheetName val="Tata_Suara_(4)2"/>
      <sheetName val="Ahs_22"/>
      <sheetName val="Ahs_12"/>
      <sheetName val="Pekerjaan_Utama1"/>
      <sheetName val="Kuantitas_&amp;_Harga1"/>
      <sheetName val="Rekap_Biaya1"/>
      <sheetName val="HRG-_UPAH2"/>
      <sheetName val="dongia_(2)2"/>
      <sheetName val="THPDMoi__(2)2"/>
      <sheetName val="TONG_HOP_VL-NC2"/>
      <sheetName val="TONGKE3p_2"/>
      <sheetName val="TH_VL,_NC,_DDHT_Thanhphuoc2"/>
      <sheetName val="DON_GIA2"/>
      <sheetName val="t-h_HA_THE2"/>
      <sheetName val="CHITIET_VL-NC-TT_-1p2"/>
      <sheetName val="TONG_HOP_VL-NC_TT2"/>
      <sheetName val="TH_XL2"/>
      <sheetName val="CHITIET_VL-NC2"/>
      <sheetName val="KPVC-BD_2"/>
      <sheetName val="HRG_BHN2"/>
      <sheetName val="CHITIET_VL-NC-TT-3p2"/>
      <sheetName val="rek_det_1-32"/>
      <sheetName val="Bangunan_Utama1"/>
      <sheetName val="DAFTAR_HARGA1"/>
      <sheetName val="SATUAN_JADI_1"/>
      <sheetName val="Bill_2__PL___SUPPLY_A2"/>
      <sheetName val="Anal__Pancang1"/>
      <sheetName val="Sat_Pekerjaan1"/>
      <sheetName val="ANALISA_HARGA_SATUAN1"/>
      <sheetName val="REKAP_AHS_Lansekap1"/>
      <sheetName val="Calcu_021"/>
      <sheetName val="blok_71"/>
      <sheetName val="Surat_Penawaran1"/>
      <sheetName val="BIIL_ASLI1"/>
      <sheetName val="UPAH_&amp;_BHN_ARS1"/>
      <sheetName val="AHS_ARS1"/>
      <sheetName val="RAB_Arsitektur_B_Penunjang1"/>
      <sheetName val="upah_&amp;_bhn1"/>
      <sheetName val="iTEM_hARSAT1"/>
      <sheetName val="Sat_Upah1"/>
      <sheetName val="Sat_Bah___Up1"/>
      <sheetName val="Lt_I1"/>
      <sheetName val="Pekerjaan_Utama"/>
      <sheetName val="Kuantitas_&amp;_Harga"/>
      <sheetName val="Rekap_Biaya"/>
      <sheetName val="Bangunan_Utama"/>
      <sheetName val="DAFTAR_HARGA"/>
      <sheetName val="SATUAN_JADI_"/>
      <sheetName val="Bill_2__PL___SUPPLY_A1"/>
      <sheetName val="Anal__Pancang"/>
      <sheetName val="Sat_Pekerjaan"/>
      <sheetName val="ANALISA_HARGA_SATUAN"/>
      <sheetName val="REKAP_AHS_Lansekap"/>
      <sheetName val="blok_7"/>
      <sheetName val="Calcu_02"/>
      <sheetName val="Surat_Penawaran"/>
      <sheetName val="BIIL_ASLI"/>
      <sheetName val="upah_&amp;_bhn"/>
      <sheetName val="UPAH_&amp;_BHN_ARS"/>
      <sheetName val="AHS_ARS"/>
      <sheetName val="RAB_Arsitektur_B_Penunjang"/>
      <sheetName val="iTEM_hARSAT"/>
      <sheetName val="Sat_Upah"/>
      <sheetName val="Sat_Bah___Up"/>
      <sheetName val="Lt_I"/>
      <sheetName val="Tata_Suara3"/>
      <sheetName val="Titik_kabel3"/>
      <sheetName val="Tata_Suara_(2)3"/>
      <sheetName val="Tata_Suara_(3)3"/>
      <sheetName val="Tata_Suara_(4)3"/>
      <sheetName val="Ahs_23"/>
      <sheetName val="Ahs_13"/>
      <sheetName val="Pekerjaan_Utama2"/>
      <sheetName val="Kuantitas_&amp;_Harga2"/>
      <sheetName val="Rekap_Biaya2"/>
      <sheetName val="HRG-_UPAH3"/>
      <sheetName val="dongia_(2)3"/>
      <sheetName val="THPDMoi__(2)3"/>
      <sheetName val="TONG_HOP_VL-NC3"/>
      <sheetName val="TONGKE3p_3"/>
      <sheetName val="TH_VL,_NC,_DDHT_Thanhphuoc3"/>
      <sheetName val="DON_GIA3"/>
      <sheetName val="t-h_HA_THE3"/>
      <sheetName val="CHITIET_VL-NC-TT_-1p3"/>
      <sheetName val="TONG_HOP_VL-NC_TT3"/>
      <sheetName val="TH_XL3"/>
      <sheetName val="CHITIET_VL-NC3"/>
      <sheetName val="KPVC-BD_3"/>
      <sheetName val="HRG_BHN3"/>
      <sheetName val="Grand_summary2"/>
      <sheetName val="CHITIET_VL-NC-TT-3p3"/>
      <sheetName val="Fire_Fighting2"/>
      <sheetName val="rek_det_1-33"/>
      <sheetName val="Harsat_Upah2"/>
      <sheetName val="tng_bhn_lstrk2"/>
      <sheetName val="vol_baja2"/>
      <sheetName val="ana_kusen2"/>
      <sheetName val="vol_struk2"/>
      <sheetName val="Harsat_Bahan2"/>
      <sheetName val="LAL_-_PASAR_PAGI_2"/>
      <sheetName val="H_Satuan2"/>
      <sheetName val="Pek__Utama2"/>
      <sheetName val="GRAND_REKAP2"/>
      <sheetName val="Bangunan_Utama2"/>
      <sheetName val="Bill_2__PL_-_SUPPLY_A2"/>
      <sheetName val="DAFTAR_HARGA2"/>
      <sheetName val="SATUAN_JADI_2"/>
      <sheetName val="Bill_2__PL___SUPPLY_A3"/>
      <sheetName val="Anal__Pancang2"/>
      <sheetName val="Sat_Pekerjaan2"/>
      <sheetName val="ANALISA_HARGA_SATUAN2"/>
      <sheetName val="REKAP_AHS_Lansekap2"/>
      <sheetName val="rab_lt_2_bo2"/>
      <sheetName val="2_13"/>
      <sheetName val="2_23"/>
      <sheetName val="Analisa_Harga2"/>
      <sheetName val="Daf_No_3_Tsuara2"/>
      <sheetName val="Calcu_022"/>
      <sheetName val="blok_72"/>
      <sheetName val="THPDMoi___2_2"/>
      <sheetName val="dongia__2_2"/>
      <sheetName val="TONG_HOP_VL_NC2"/>
      <sheetName val="TH_VL__NC__DDHT_Thanhphuoc2"/>
      <sheetName val="t_h_HA_THE2"/>
      <sheetName val="CHITIET_VL_NC_TT__1p2"/>
      <sheetName val="TONG_HOP_VL_NC_TT2"/>
      <sheetName val="CHITIET_VL_NC2"/>
      <sheetName val="CHITIET_VL_NC_TT_3p2"/>
      <sheetName val="KPVC_BD_2"/>
      <sheetName val="rekap_c2"/>
      <sheetName val="Surat_Penawaran2"/>
      <sheetName val="BIIL_ASLI2"/>
      <sheetName val="UPAH_&amp;_BHN_ARS2"/>
      <sheetName val="AHS_ARS2"/>
      <sheetName val="RAB_Arsitektur_B_Penunjang2"/>
      <sheetName val="A_H_S_P2"/>
      <sheetName val="DUCTING_2"/>
      <sheetName val="upah_&amp;_bhn2"/>
      <sheetName val="Isolasi_Luar_Dalam2"/>
      <sheetName val="Isolasi_Luar2"/>
      <sheetName val="Analisa_STR2"/>
      <sheetName val="ANALISA_SOFT2"/>
      <sheetName val="RPP01_62"/>
      <sheetName val="RPP01_32"/>
      <sheetName val="Rekap_12"/>
      <sheetName val="iTEM_hARSAT2"/>
      <sheetName val="Sat_Upah2"/>
      <sheetName val="Sat_Bah___Up2"/>
      <sheetName val="Lt_I2"/>
      <sheetName val="Tata_Suara4"/>
      <sheetName val="Titik_kabel4"/>
      <sheetName val="Tata_Suara_(2)4"/>
      <sheetName val="Tata_Suara_(3)4"/>
      <sheetName val="Tata_Suara_(4)4"/>
      <sheetName val="Ahs_24"/>
      <sheetName val="Ahs_14"/>
      <sheetName val="Pekerjaan_Utama3"/>
      <sheetName val="Kuantitas_&amp;_Harga3"/>
      <sheetName val="Rekap_Biaya3"/>
      <sheetName val="HRG-_UPAH4"/>
      <sheetName val="dongia_(2)4"/>
      <sheetName val="THPDMoi__(2)4"/>
      <sheetName val="TONG_HOP_VL-NC4"/>
      <sheetName val="TONGKE3p_4"/>
      <sheetName val="TH_VL,_NC,_DDHT_Thanhphuoc4"/>
      <sheetName val="DON_GIA4"/>
      <sheetName val="t-h_HA_THE4"/>
      <sheetName val="CHITIET_VL-NC-TT_-1p4"/>
      <sheetName val="TONG_HOP_VL-NC_TT4"/>
      <sheetName val="TH_XL4"/>
      <sheetName val="CHITIET_VL-NC4"/>
      <sheetName val="KPVC-BD_4"/>
      <sheetName val="HRG_BHN4"/>
      <sheetName val="Grand_summary3"/>
      <sheetName val="CHITIET_VL-NC-TT-3p4"/>
      <sheetName val="Fire_Fighting3"/>
      <sheetName val="rek_det_1-34"/>
      <sheetName val="Harsat_Upah3"/>
      <sheetName val="tng_bhn_lstrk3"/>
      <sheetName val="vol_baja3"/>
      <sheetName val="ana_kusen3"/>
      <sheetName val="vol_struk3"/>
      <sheetName val="Harsat_Bahan3"/>
      <sheetName val="LAL_-_PASAR_PAGI_3"/>
      <sheetName val="H_Satuan3"/>
      <sheetName val="Pek__Utama3"/>
      <sheetName val="GRAND_REKAP3"/>
      <sheetName val="Bangunan_Utama3"/>
      <sheetName val="Bill_2__PL_-_SUPPLY_A3"/>
      <sheetName val="DAFTAR_HARGA3"/>
      <sheetName val="SATUAN_JADI_3"/>
      <sheetName val="Bill_2__PL___SUPPLY_A4"/>
      <sheetName val="Anal__Pancang3"/>
      <sheetName val="Sat_Pekerjaan3"/>
      <sheetName val="ANALISA_HARGA_SATUAN3"/>
      <sheetName val="REKAP_AHS_Lansekap3"/>
      <sheetName val="rab_lt_2_bo3"/>
      <sheetName val="2_14"/>
      <sheetName val="2_24"/>
      <sheetName val="Analisa_Harga3"/>
      <sheetName val="Daf_No_3_Tsuara3"/>
      <sheetName val="blok_73"/>
      <sheetName val="Calcu_023"/>
      <sheetName val="THPDMoi___2_3"/>
      <sheetName val="dongia__2_3"/>
      <sheetName val="TONG_HOP_VL_NC3"/>
      <sheetName val="TH_VL__NC__DDHT_Thanhphuoc3"/>
      <sheetName val="t_h_HA_THE3"/>
      <sheetName val="CHITIET_VL_NC_TT__1p3"/>
      <sheetName val="TONG_HOP_VL_NC_TT3"/>
      <sheetName val="CHITIET_VL_NC3"/>
      <sheetName val="CHITIET_VL_NC_TT_3p3"/>
      <sheetName val="KPVC_BD_3"/>
      <sheetName val="rekap_c3"/>
      <sheetName val="Surat_Penawaran3"/>
      <sheetName val="BIIL_ASLI3"/>
      <sheetName val="A_H_S_P3"/>
      <sheetName val="DUCTING_3"/>
      <sheetName val="upah_&amp;_bhn3"/>
      <sheetName val="UPAH_&amp;_BHN_ARS3"/>
      <sheetName val="AHS_ARS3"/>
      <sheetName val="RAB_Arsitektur_B_Penunjang3"/>
      <sheetName val="Isolasi_Luar_Dalam3"/>
      <sheetName val="Isolasi_Luar3"/>
      <sheetName val="Analisa_STR3"/>
      <sheetName val="ANALISA_SOFT3"/>
      <sheetName val="RPP01_63"/>
      <sheetName val="RPP01_33"/>
      <sheetName val="Rekap_13"/>
      <sheetName val="HB"/>
      <sheetName val="2_9"/>
      <sheetName val="Analisa pre"/>
      <sheetName val="Materials"/>
      <sheetName val="Equipment"/>
      <sheetName val="Labour"/>
      <sheetName val="BQ Rekap"/>
      <sheetName val="REKAPITULASI"/>
      <sheetName val="H Satuan Dasar"/>
      <sheetName val="HB "/>
      <sheetName val="Analisa-S"/>
      <sheetName val="upah bahan"/>
      <sheetName val="ana"/>
      <sheetName val="ANL"/>
      <sheetName val="RAPI"/>
      <sheetName val="AO-UMUM"/>
      <sheetName val="aNALIS"/>
      <sheetName val="hARGA"/>
      <sheetName val="Div-3"/>
      <sheetName val="ESC"/>
      <sheetName val="BERAT TUL."/>
      <sheetName val="RabTot-Ws-OK"/>
      <sheetName val="PPC"/>
      <sheetName val="Sub"/>
      <sheetName val="Progres Rasio LR"/>
      <sheetName val="Harsat Alat"/>
      <sheetName val="RAP Change"/>
      <sheetName val="DATA PROYEK"/>
      <sheetName val="Analisa Harsat"/>
      <sheetName val="Renc Camp"/>
      <sheetName val="Rekap RAP"/>
      <sheetName val="BUL"/>
      <sheetName val="Bantu"/>
      <sheetName val="K5"/>
      <sheetName val="Volume Intern"/>
      <sheetName val="Volume Ekstern"/>
      <sheetName val="RAP"/>
      <sheetName val="Schedule"/>
      <sheetName val="Progress Ekstern"/>
      <sheetName val="Harsat SubKon"/>
      <sheetName val="BA Pemeriksaan"/>
      <sheetName val="Schedule Bahan"/>
      <sheetName val="Rekap K5"/>
      <sheetName val="Koefisien"/>
      <sheetName val="BA Evaluasi"/>
      <sheetName val="Biaya LONSTAD"/>
      <sheetName val="Laporan Mingguan"/>
      <sheetName val="BAP"/>
      <sheetName val="BA Fisik"/>
      <sheetName val="Penilaian Hasil FHO"/>
      <sheetName val="Penilaian Hasil PHO"/>
      <sheetName val="Penyampaian Evaluasi"/>
      <sheetName val="Permhnan FHO"/>
      <sheetName val="Permhnan PHO"/>
      <sheetName val="Proposal"/>
      <sheetName val="Pemakaian Bahan"/>
      <sheetName val="Pengadaan Bahan"/>
      <sheetName val="Volume Mingguan"/>
      <sheetName val="Laporan Bulanan"/>
      <sheetName val="M E N U"/>
      <sheetName val="Schedule I"/>
      <sheetName val="S D"/>
      <sheetName val="Rekap MC"/>
      <sheetName val="Rekap Sisa Bahan"/>
      <sheetName val="RAP Sisa"/>
      <sheetName val="EARNED VALUE"/>
      <sheetName val="Und. RptFHO"/>
      <sheetName val="Und. RptPHO"/>
      <sheetName val="Har_mat"/>
      <sheetName val="Memb Schd"/>
      <sheetName val="IPL_SCHEDULE"/>
      <sheetName val="Cash Flow"/>
      <sheetName val="iTEM_hARSAT3"/>
      <sheetName val="Electrikal"/>
      <sheetName val="Elektronik"/>
      <sheetName val="AC"/>
      <sheetName val="Item Kompensasi"/>
      <sheetName val="Ch"/>
      <sheetName val="ADD 2 (1)"/>
      <sheetName val="RM IA"/>
      <sheetName val="REQDELTA"/>
      <sheetName val="Currency Rate"/>
      <sheetName val="sex"/>
      <sheetName val="BQ-E20-02(Rp)"/>
      <sheetName val="basic"/>
      <sheetName val="MAP"/>
      <sheetName val="rekap"/>
      <sheetName val="A"/>
      <sheetName val="Man Power &amp; Comp"/>
      <sheetName val="atap"/>
      <sheetName val="Written"/>
      <sheetName val="Satuan Upah &amp; Bahan"/>
      <sheetName val="Analysis"/>
      <sheetName val="Ner"/>
      <sheetName val="INDIRECT DETAIL"/>
      <sheetName val="Sat_Upah3"/>
      <sheetName val="Sat_Bah___Up3"/>
      <sheetName val="Lt_I3"/>
      <sheetName val="H-SAT"/>
      <sheetName val="FA"/>
      <sheetName val="LOKASI RIG Litbang"/>
      <sheetName val="4-Basic Price"/>
      <sheetName val="SAT"/>
      <sheetName val="REK"/>
      <sheetName val="Bill of Qty MEP"/>
      <sheetName val="610.04"/>
      <sheetName val="Analisa HS"/>
      <sheetName val="Harga satuan"/>
      <sheetName val="BOQ"/>
      <sheetName val="sub-total.bag-7"/>
      <sheetName val="Pile Cap"/>
      <sheetName val="subkon"/>
      <sheetName val="Unit Rate"/>
      <sheetName val="div-4"/>
      <sheetName val="DIV 2"/>
      <sheetName val="DIV 8"/>
      <sheetName val="UBA"/>
      <sheetName val="DIV 7"/>
      <sheetName val="DIV 3"/>
      <sheetName val="Penwrn"/>
      <sheetName val="References"/>
      <sheetName val="A_2"/>
      <sheetName val="FORMESTIMASI"/>
      <sheetName val="Daftarharga"/>
      <sheetName val="anal.K"/>
      <sheetName val="Harga Satuan Alat Jadi"/>
      <sheetName val="Concrete"/>
      <sheetName val="UPH,BHN,ALT"/>
      <sheetName val="Analis harga"/>
      <sheetName val="Bahan B"/>
      <sheetName val="Sheet2"/>
      <sheetName val="Sheet3"/>
      <sheetName val="Alat B"/>
      <sheetName val="7a. Compar.Asphalt (Machine)"/>
      <sheetName val="4.Equipment Cost"/>
      <sheetName val="Electrical"/>
      <sheetName val="arab"/>
      <sheetName val="Up &amp; bhn"/>
      <sheetName val="Peralatan"/>
      <sheetName val="ANL_TEK.6"/>
      <sheetName val="Progress"/>
      <sheetName val="SAT-BHN"/>
      <sheetName val="Basic Price"/>
      <sheetName val="keb-BHN"/>
      <sheetName val="sche"/>
      <sheetName val="Dash"/>
      <sheetName val="Unit-P"/>
      <sheetName val="Own"/>
      <sheetName val="BoQ-Gen"/>
      <sheetName val="BREAKSCD"/>
      <sheetName val="Data Input"/>
      <sheetName val="TE TS FA LAN MATV"/>
      <sheetName val="Daf.Harga-Upah"/>
      <sheetName val="Du_lieu"/>
      <sheetName val="KINERJA-OPERASI CB V"/>
      <sheetName val="ANA-C"/>
      <sheetName val="Penawaran"/>
      <sheetName val="Accounts"/>
      <sheetName val="Hrg Sat"/>
      <sheetName val="SD"/>
      <sheetName val="5-ALAT(1)"/>
      <sheetName val="gl Proyek  FINAL"/>
      <sheetName val="major tems"/>
      <sheetName val="BQ &amp; Harga"/>
      <sheetName val="BAHAN (2)"/>
      <sheetName val="Harga S Dasar UNTUK IDISI"/>
      <sheetName val="isian"/>
      <sheetName val="Hgr. dsr-Gub."/>
      <sheetName val="112-885"/>
      <sheetName val="Anl.+"/>
      <sheetName val="PO-2"/>
      <sheetName val="Sheet10"/>
      <sheetName val="DASAR"/>
      <sheetName val="analisa SNI"/>
      <sheetName val="SAT-ALAT"/>
      <sheetName val="TNG-BHN"/>
      <sheetName val="TUNJUK JASA"/>
      <sheetName val="2. PEMBUKAAN"/>
      <sheetName val="4.0 RESUM KEWAJ HARGA"/>
      <sheetName val="PNT"/>
      <sheetName val="RAB J18 "/>
      <sheetName val="Rate"/>
      <sheetName val="BAG-2"/>
      <sheetName val="Analisa SNI "/>
      <sheetName val="Sheet15"/>
      <sheetName val="SP"/>
      <sheetName val="SAT-DAS"/>
      <sheetName val="Analisa (ok punya)"/>
      <sheetName val="pvc"/>
      <sheetName val="Add_trans"/>
      <sheetName val="S_2"/>
      <sheetName val="Pro_Base"/>
      <sheetName val="S_1"/>
      <sheetName val="Revenue"/>
      <sheetName val="Add_rev"/>
      <sheetName val="Exist"/>
      <sheetName val="Tot"/>
      <sheetName val="Tranponder"/>
      <sheetName val="Tataudara"/>
      <sheetName val="form evaluasi"/>
      <sheetName val="Hsatuan-OK"/>
      <sheetName val="Tata_Suara5"/>
      <sheetName val="Titik_kabel5"/>
      <sheetName val="Tata_Suara_(2)5"/>
      <sheetName val="Tata_Suara_(3)5"/>
      <sheetName val="Tata_Suara_(4)5"/>
      <sheetName val="Ahs_25"/>
      <sheetName val="Ahs_15"/>
      <sheetName val="Pekerjaan_Utama4"/>
      <sheetName val="Kuantitas_&amp;_Harga4"/>
      <sheetName val="Rekap_Biaya4"/>
      <sheetName val="HRG-_UPAH5"/>
      <sheetName val="dongia_(2)5"/>
      <sheetName val="THPDMoi__(2)5"/>
      <sheetName val="TONG_HOP_VL-NC5"/>
      <sheetName val="TONGKE3p_5"/>
      <sheetName val="TH_VL,_NC,_DDHT_Thanhphuoc5"/>
      <sheetName val="DON_GIA5"/>
      <sheetName val="t-h_HA_THE5"/>
      <sheetName val="CHITIET_VL-NC-TT_-1p5"/>
      <sheetName val="TONG_HOP_VL-NC_TT5"/>
      <sheetName val="TH_XL5"/>
      <sheetName val="CHITIET_VL-NC5"/>
      <sheetName val="KPVC-BD_5"/>
      <sheetName val="HRG_BHN5"/>
      <sheetName val="Grand_summary4"/>
      <sheetName val="CHITIET_VL-NC-TT-3p5"/>
      <sheetName val="Fire_Fighting4"/>
      <sheetName val="rek_det_1-35"/>
      <sheetName val="Harsat_Upah4"/>
      <sheetName val="tng_bhn_lstrk4"/>
      <sheetName val="vol_baja4"/>
      <sheetName val="ana_kusen4"/>
      <sheetName val="vol_struk4"/>
      <sheetName val="Harsat_Bahan4"/>
      <sheetName val="LAL_-_PASAR_PAGI_4"/>
      <sheetName val="H_Satuan4"/>
      <sheetName val="Pek__Utama4"/>
      <sheetName val="GRAND_REKAP4"/>
      <sheetName val="Bangunan_Utama4"/>
      <sheetName val="Bill_2__PL_-_SUPPLY_A4"/>
      <sheetName val="DAFTAR_HARGA4"/>
      <sheetName val="SATUAN_JADI_4"/>
      <sheetName val="Bill_2__PL___SUPPLY_A5"/>
      <sheetName val="Anal__Pancang4"/>
      <sheetName val="Sat_Pekerjaan4"/>
      <sheetName val="ANALISA_HARGA_SATUAN4"/>
      <sheetName val="REKAP_AHS_Lansekap4"/>
      <sheetName val="rab_lt_2_bo4"/>
      <sheetName val="2_15"/>
      <sheetName val="2_25"/>
      <sheetName val="Analisa_Harga4"/>
      <sheetName val="Daf_No_3_Tsuara4"/>
      <sheetName val="blok_74"/>
      <sheetName val="Calcu_024"/>
      <sheetName val="THPDMoi___2_4"/>
      <sheetName val="dongia__2_4"/>
      <sheetName val="TONG_HOP_VL_NC4"/>
      <sheetName val="TH_VL__NC__DDHT_Thanhphuoc4"/>
      <sheetName val="t_h_HA_THE4"/>
      <sheetName val="CHITIET_VL_NC_TT__1p4"/>
      <sheetName val="TONG_HOP_VL_NC_TT4"/>
      <sheetName val="CHITIET_VL_NC4"/>
      <sheetName val="CHITIET_VL_NC_TT_3p4"/>
      <sheetName val="KPVC_BD_4"/>
      <sheetName val="rekap_c4"/>
      <sheetName val="Surat_Penawaran4"/>
      <sheetName val="BIIL_ASLI4"/>
      <sheetName val="A_H_S_P4"/>
      <sheetName val="DUCTING_4"/>
      <sheetName val="upah_&amp;_bhn4"/>
      <sheetName val="UPAH_&amp;_BHN_ARS4"/>
      <sheetName val="AHS_ARS4"/>
      <sheetName val="RAB_Arsitektur_B_Penunjang4"/>
      <sheetName val="Isolasi_Luar_Dalam4"/>
      <sheetName val="Isolasi_Luar4"/>
      <sheetName val="Analisa_STR4"/>
      <sheetName val="ANALISA_SOFT4"/>
      <sheetName val="RPP01_64"/>
      <sheetName val="RPP01_34"/>
      <sheetName val="Rekap_14"/>
      <sheetName val="iTEM_hARSAT4"/>
      <sheetName val="Sat_Upah4"/>
      <sheetName val="Sat_Bah___Up4"/>
      <sheetName val="Lt_I4"/>
      <sheetName val="Progres_Rasio_LR"/>
      <sheetName val="Harsat_Alat"/>
      <sheetName val="RAP_Change"/>
      <sheetName val="DATA_PROYEK"/>
      <sheetName val="Analisa_Harsat"/>
      <sheetName val="Renc_Camp"/>
      <sheetName val="Rekap_RAP"/>
      <sheetName val="Volume_Intern"/>
      <sheetName val="Volume_Ekstern"/>
      <sheetName val="Progress_Ekstern"/>
      <sheetName val="Harsat_SubKon"/>
      <sheetName val="BA_Pemeriksaan"/>
      <sheetName val="Schedule_Bahan"/>
      <sheetName val="Rekap_K5"/>
      <sheetName val="BA_Evaluasi"/>
      <sheetName val="Biaya_LONSTAD"/>
      <sheetName val="Laporan_Mingguan"/>
      <sheetName val="BA_Fisik"/>
      <sheetName val="Penilaian_Hasil_FHO"/>
      <sheetName val="Penilaian_Hasil_PHO"/>
      <sheetName val="Penyampaian_Evaluasi"/>
      <sheetName val="Permhnan_FHO"/>
      <sheetName val="Permhnan_PHO"/>
      <sheetName val="Pemakaian_Bahan"/>
      <sheetName val="Pengadaan_Bahan"/>
      <sheetName val="Volume_Mingguan"/>
      <sheetName val="Laporan_Bulanan"/>
      <sheetName val="M_E_N_U"/>
      <sheetName val="Schedule_I"/>
      <sheetName val="S_D"/>
      <sheetName val="Rekap_MC"/>
      <sheetName val="Rekap_Sisa_Bahan"/>
      <sheetName val="RAP_Sisa"/>
      <sheetName val="EARNED_VALUE"/>
      <sheetName val="Und__RptFHO"/>
      <sheetName val="Und__RptPHO"/>
      <sheetName val="Memb_Schd"/>
      <sheetName val="Cash_Flow"/>
      <sheetName val="1195_B1"/>
      <sheetName val="REF_ONLY"/>
      <sheetName val="Kuantitas___Harga"/>
      <sheetName val="GTS_I_PS"/>
      <sheetName val="bahan,_upah,alat"/>
      <sheetName val="rek_det_1_3"/>
      <sheetName val="Daftar_Upah"/>
      <sheetName val="Analisa_pre"/>
      <sheetName val="BQ_Rekap"/>
      <sheetName val="H_Satuan_Dasar"/>
      <sheetName val="Satuan_Upah_&amp;_Bahan"/>
      <sheetName val="HB_"/>
      <sheetName val="Pile_Cap"/>
      <sheetName val="Bahan_B"/>
      <sheetName val="Alat_B"/>
      <sheetName val="DIV_2"/>
      <sheetName val="DIV_8"/>
      <sheetName val="DIV_7"/>
      <sheetName val="DIV_3"/>
      <sheetName val="ANL_TEK_6"/>
      <sheetName val="Tata_Suara6"/>
      <sheetName val="Titik_kabel6"/>
      <sheetName val="Tata_Suara_(2)6"/>
      <sheetName val="Tata_Suara_(3)6"/>
      <sheetName val="Tata_Suara_(4)6"/>
      <sheetName val="Ahs_26"/>
      <sheetName val="Ahs_16"/>
      <sheetName val="Pekerjaan_Utama5"/>
      <sheetName val="Kuantitas_&amp;_Harga5"/>
      <sheetName val="Rekap_Biaya5"/>
      <sheetName val="HRG-_UPAH6"/>
      <sheetName val="dongia_(2)6"/>
      <sheetName val="THPDMoi__(2)6"/>
      <sheetName val="TONG_HOP_VL-NC6"/>
      <sheetName val="TONGKE3p_6"/>
      <sheetName val="TH_VL,_NC,_DDHT_Thanhphuoc6"/>
      <sheetName val="DON_GIA6"/>
      <sheetName val="t-h_HA_THE6"/>
      <sheetName val="CHITIET_VL-NC-TT_-1p6"/>
      <sheetName val="TONG_HOP_VL-NC_TT6"/>
      <sheetName val="TH_XL6"/>
      <sheetName val="CHITIET_VL-NC6"/>
      <sheetName val="KPVC-BD_6"/>
      <sheetName val="HRG_BHN6"/>
      <sheetName val="Grand_summary5"/>
      <sheetName val="CHITIET_VL-NC-TT-3p6"/>
      <sheetName val="Fire_Fighting5"/>
      <sheetName val="rek_det_1-36"/>
      <sheetName val="Harsat_Upah5"/>
      <sheetName val="tng_bhn_lstrk5"/>
      <sheetName val="vol_baja5"/>
      <sheetName val="ana_kusen5"/>
      <sheetName val="vol_struk5"/>
      <sheetName val="Harsat_Bahan5"/>
      <sheetName val="LAL_-_PASAR_PAGI_5"/>
      <sheetName val="H_Satuan5"/>
      <sheetName val="Pek__Utama5"/>
      <sheetName val="GRAND_REKAP5"/>
      <sheetName val="Bangunan_Utama5"/>
      <sheetName val="Bill_2__PL_-_SUPPLY_A5"/>
      <sheetName val="DAFTAR_HARGA5"/>
      <sheetName val="SATUAN_JADI_5"/>
      <sheetName val="Bill_2__PL___SUPPLY_A6"/>
      <sheetName val="Anal__Pancang5"/>
      <sheetName val="Sat_Pekerjaan5"/>
      <sheetName val="ANALISA_HARGA_SATUAN5"/>
      <sheetName val="REKAP_AHS_Lansekap5"/>
      <sheetName val="rab_lt_2_bo5"/>
      <sheetName val="2_16"/>
      <sheetName val="2_26"/>
      <sheetName val="Analisa_Harga5"/>
      <sheetName val="Daf_No_3_Tsuara5"/>
      <sheetName val="blok_75"/>
      <sheetName val="Calcu_025"/>
      <sheetName val="THPDMoi___2_5"/>
      <sheetName val="dongia__2_5"/>
      <sheetName val="TONG_HOP_VL_NC5"/>
      <sheetName val="TH_VL__NC__DDHT_Thanhphuoc5"/>
      <sheetName val="t_h_HA_THE5"/>
      <sheetName val="CHITIET_VL_NC_TT__1p5"/>
      <sheetName val="TONG_HOP_VL_NC_TT5"/>
      <sheetName val="CHITIET_VL_NC5"/>
      <sheetName val="CHITIET_VL_NC_TT_3p5"/>
      <sheetName val="KPVC_BD_5"/>
      <sheetName val="rekap_c5"/>
      <sheetName val="Surat_Penawaran5"/>
      <sheetName val="BIIL_ASLI5"/>
      <sheetName val="A_H_S_P5"/>
      <sheetName val="DUCTING_5"/>
      <sheetName val="upah_&amp;_bhn5"/>
      <sheetName val="UPAH_&amp;_BHN_ARS5"/>
      <sheetName val="AHS_ARS5"/>
      <sheetName val="RAB_Arsitektur_B_Penunjang5"/>
      <sheetName val="Isolasi_Luar_Dalam5"/>
      <sheetName val="Isolasi_Luar5"/>
      <sheetName val="Analisa_STR5"/>
      <sheetName val="ANALISA_SOFT5"/>
      <sheetName val="RPP01_65"/>
      <sheetName val="RPP01_35"/>
      <sheetName val="Rekap_15"/>
      <sheetName val="iTEM_hARSAT5"/>
      <sheetName val="Sat_Upah5"/>
      <sheetName val="Sat_Bah___Up5"/>
      <sheetName val="Lt_I5"/>
      <sheetName val="upah_bahan1"/>
      <sheetName val="Progres_Rasio_LR1"/>
      <sheetName val="Harsat_Alat1"/>
      <sheetName val="RAP_Change1"/>
      <sheetName val="DATA_PROYEK1"/>
      <sheetName val="Analisa_Harsat1"/>
      <sheetName val="Renc_Camp1"/>
      <sheetName val="Rekap_RAP1"/>
      <sheetName val="Volume_Intern1"/>
      <sheetName val="Volume_Ekstern1"/>
      <sheetName val="Progress_Ekstern1"/>
      <sheetName val="Harsat_SubKon1"/>
      <sheetName val="BA_Pemeriksaan1"/>
      <sheetName val="Schedule_Bahan1"/>
      <sheetName val="Rekap_K51"/>
      <sheetName val="BA_Evaluasi1"/>
      <sheetName val="Biaya_LONSTAD1"/>
      <sheetName val="Laporan_Mingguan1"/>
      <sheetName val="BA_Fisik1"/>
      <sheetName val="Penilaian_Hasil_FHO1"/>
      <sheetName val="Penilaian_Hasil_PHO1"/>
      <sheetName val="Penyampaian_Evaluasi1"/>
      <sheetName val="Permhnan_FHO1"/>
      <sheetName val="Permhnan_PHO1"/>
      <sheetName val="Pemakaian_Bahan1"/>
      <sheetName val="Pengadaan_Bahan1"/>
      <sheetName val="Volume_Mingguan1"/>
      <sheetName val="Laporan_Bulanan1"/>
      <sheetName val="M_E_N_U1"/>
      <sheetName val="Schedule_I1"/>
      <sheetName val="S_D1"/>
      <sheetName val="Rekap_MC1"/>
      <sheetName val="Rekap_Sisa_Bahan1"/>
      <sheetName val="RAP_Sisa1"/>
      <sheetName val="EARNED_VALUE1"/>
      <sheetName val="Und__RptFHO1"/>
      <sheetName val="Und__RptPHO1"/>
      <sheetName val="Memb_Schd1"/>
      <sheetName val="Cash_Flow1"/>
      <sheetName val="1195_B11"/>
      <sheetName val="REF_ONLY1"/>
      <sheetName val="Kuantitas___Harga1"/>
      <sheetName val="GTS_I_PS1"/>
      <sheetName val="bahan,_upah,alat1"/>
      <sheetName val="rek_det_1_31"/>
      <sheetName val="Daftar_Upah1"/>
      <sheetName val="Analisa_pre1"/>
      <sheetName val="BQ_Rekap1"/>
      <sheetName val="H_Satuan_Dasar1"/>
      <sheetName val="Satuan_Upah_&amp;_Bahan1"/>
      <sheetName val="HB_1"/>
      <sheetName val="Pile_Cap1"/>
      <sheetName val="Bahan_B1"/>
      <sheetName val="Alat_B1"/>
      <sheetName val="DIV_21"/>
      <sheetName val="DIV_81"/>
      <sheetName val="DIV_71"/>
      <sheetName val="DIV_31"/>
      <sheetName val="ANL_TEK_61"/>
      <sheetName val="KUANT &amp; HRG"/>
      <sheetName val="DIV-7"/>
      <sheetName val="DIV-8"/>
      <sheetName val="3-DIV10"/>
      <sheetName val="MT_an"/>
      <sheetName val="bd"/>
      <sheetName val="hardas"/>
      <sheetName val="UR-TEKNIS"/>
      <sheetName val="CF"/>
      <sheetName val="jadw"/>
      <sheetName val="B"/>
      <sheetName val="Sheet1 (2)"/>
      <sheetName val="Daf 1"/>
      <sheetName val="XZLC004_PART2"/>
      <sheetName val="Inst. EC"/>
      <sheetName val="Qty take-off IFCplans "/>
      <sheetName val="RTO5BASEref001"/>
      <sheetName val="Perm. Test"/>
      <sheetName val="351BQMCN"/>
      <sheetName val="HSAT"/>
      <sheetName val="ANALISA PEK.UMUM"/>
      <sheetName val="Anls"/>
      <sheetName val="A LIS"/>
      <sheetName val="DAFTAR ISI"/>
      <sheetName val="Report detil kondisi"/>
      <sheetName val="detil kondisi"/>
      <sheetName val="Analisa BOW 07"/>
      <sheetName val="Upah&amp;bahan"/>
      <sheetName val="Anal "/>
      <sheetName val="bhn"/>
      <sheetName val="uph"/>
      <sheetName val="dasboard"/>
      <sheetName val="HARGA MATERIA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/>
      <sheetData sheetId="1088" refreshError="1"/>
    </sheetDataSet>
  </externalBook>
</externalLink>
</file>

<file path=xl/externalLinks/externalLink82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DATA"/>
      <sheetName val="A. didin. SE"/>
      <sheetName val="JADWAL"/>
      <sheetName val="rab fics"/>
      <sheetName val="analisa baru"/>
      <sheetName val="BAHAN"/>
      <sheetName val="DATA1"/>
      <sheetName val="UPAH"/>
      <sheetName val="bhn-upah"/>
      <sheetName val="Cover"/>
      <sheetName val="villa"/>
      <sheetName val="ANALISA PEK.UMUM"/>
      <sheetName val="Sheet1"/>
      <sheetName val="DAF-5"/>
      <sheetName val="BQ"/>
      <sheetName val="hsp-STR-ARS"/>
      <sheetName val="hsd Alat"/>
      <sheetName val="Sat Bahan"/>
      <sheetName val="Sat Alat"/>
      <sheetName val="Sat Upa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3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T.S."/>
      <sheetName val="REKAP"/>
      <sheetName val="BQ"/>
      <sheetName val="Ana-Harga"/>
      <sheetName val="Sheet1"/>
      <sheetName val="Daf-Harga"/>
      <sheetName val="BAHAN"/>
      <sheetName val="bhn-upah"/>
      <sheetName val="S_DAY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4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Sheet2"/>
      <sheetName val="Harsat"/>
      <sheetName val="MAPP"/>
      <sheetName val="rekap2"/>
      <sheetName val="rek det 1-3"/>
      <sheetName val="Struktur"/>
      <sheetName val="Arsitektur"/>
      <sheetName val="alat"/>
      <sheetName val="p&amp;p"/>
      <sheetName val="bau"/>
      <sheetName val="Rupa2"/>
      <sheetName val="Bank"/>
      <sheetName val="Gaji"/>
      <sheetName val="BDP Scaff"/>
      <sheetName val="BDP Tinggi"/>
      <sheetName val="Sheet1"/>
      <sheetName val="ST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5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RKP POLY  "/>
      <sheetName val="EE polly09"/>
      <sheetName val="an interior (2)"/>
      <sheetName val="linolium IF"/>
      <sheetName val="pintu"/>
      <sheetName val="REKAP IRNA B  "/>
      <sheetName val="EEirnab 09"/>
      <sheetName val="AHS 08"/>
      <sheetName val="AHS 09"/>
      <sheetName val="Bahan09"/>
      <sheetName val="Upah09"/>
      <sheetName val="Sheet2"/>
      <sheetName val="Harsat"/>
      <sheetName val="MAPP"/>
      <sheetName val="rekap2"/>
      <sheetName val="rek det 1-3"/>
      <sheetName val="Struktur"/>
      <sheetName val="Arsitektur"/>
      <sheetName val="alat"/>
      <sheetName val="p&amp;p"/>
      <sheetName val="bau"/>
      <sheetName val="Rupa2"/>
      <sheetName val="Bank"/>
      <sheetName val="Gaji"/>
      <sheetName val="BDP Scaff"/>
      <sheetName val="BDP Tinggi"/>
      <sheetName val="Sheet1"/>
      <sheetName val="Dinding"/>
      <sheetName val="Kulit Luar"/>
      <sheetName val="Pintu Jendela"/>
      <sheetName val="Lantai"/>
      <sheetName val="Cat"/>
      <sheetName val="Planfont"/>
      <sheetName val="Lain2"/>
      <sheetName val="Dashboard"/>
      <sheetName val="APP"/>
      <sheetName val="Prelim"/>
      <sheetName val="rekap TOT"/>
      <sheetName val="preliminaris"/>
      <sheetName val="an. prelim"/>
      <sheetName val="rekap STR"/>
      <sheetName val="struk"/>
      <sheetName val="an. struktur"/>
      <sheetName val="rekap ARST"/>
      <sheetName val="arst"/>
      <sheetName val="an. arsitek"/>
      <sheetName val="rekap ME"/>
      <sheetName val="Elektronika"/>
      <sheetName val="fire figt"/>
      <sheetName val="plumbing"/>
      <sheetName val="IDC"/>
      <sheetName val="Peralatan"/>
      <sheetName val="Scaffolding"/>
      <sheetName val="GajiPT&amp;PT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86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HARGA SATUAN"/>
      <sheetName val="ANA LT.BSM"/>
      <sheetName val="Kolom"/>
      <sheetName val="Balok"/>
      <sheetName val="Pelat"/>
      <sheetName val="Lain"/>
      <sheetName val="ANALISA"/>
      <sheetName val="Cover"/>
      <sheetName val="MAPP"/>
      <sheetName val="rek det 1-3"/>
      <sheetName val="Anls"/>
      <sheetName val="bhn-upah"/>
      <sheetName val="villa"/>
      <sheetName val="an. struktur"/>
      <sheetName val="Harsat"/>
      <sheetName val="Dashboard"/>
      <sheetName val="harga lama"/>
      <sheetName val="Bahan"/>
      <sheetName val="Harga Material"/>
      <sheetName val="S.BAHAN"/>
      <sheetName val="S.UPAH"/>
      <sheetName val="A-ars"/>
      <sheetName val="Daftar Harga"/>
      <sheetName val="Daftar Upah"/>
      <sheetName val="HRG BHN"/>
      <sheetName val="FINISHING"/>
      <sheetName val="Satuan Upah &amp; Bahan"/>
      <sheetName val="RA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87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DATA"/>
      <sheetName val="pagar luar 4+1"/>
      <sheetName val="PAGAR TEMBOK"/>
      <sheetName val="pos jaga"/>
      <sheetName val="kantor"/>
      <sheetName val="PERHITUNGAN"/>
      <sheetName val="ANALISA PEK.UMUM"/>
      <sheetName val="ANALISA KONST BTN"/>
      <sheetName val="BAHAN"/>
      <sheetName val="UPAH"/>
      <sheetName val="SAT.PEK.UMUM "/>
      <sheetName val="SAT.PEK.KONST.BTN"/>
      <sheetName val="Skedul"/>
      <sheetName val="daf_3_OK_"/>
      <sheetName val="daf_7_OK_"/>
      <sheetName val="HARGA SATUAN"/>
      <sheetName val="Daf-Harga"/>
      <sheetName val="Cov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8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REKAP PAGU"/>
      <sheetName val="RAB PAGU"/>
      <sheetName val="REKAP"/>
      <sheetName val="RAB"/>
      <sheetName val="DAFTAR UPAH"/>
      <sheetName val="DAFTAR BAHAN"/>
      <sheetName val="DAFTAR ALAT"/>
      <sheetName val="MOBILISASI"/>
      <sheetName val="PAS. BATU"/>
      <sheetName val="URUKAN"/>
      <sheetName val="AGG A"/>
      <sheetName val="AGG B"/>
      <sheetName val="TACK COAT"/>
      <sheetName val="PRIME COAT"/>
      <sheetName val="AC"/>
      <sheetName val="ATB"/>
      <sheetName val="ATBL"/>
      <sheetName val="MARKA"/>
      <sheetName val="PEMB.UTAMA"/>
      <sheetName val="SCHEDULE"/>
      <sheetName val="SUB-KONTRAK"/>
      <sheetName val="SITE (6)"/>
      <sheetName val="SYARAT"/>
      <sheetName val="SITE (8)"/>
      <sheetName val="BAHAN"/>
      <sheetName val="HARGA SATUAN"/>
      <sheetName val="HB "/>
    </sheetNames>
    <sheetDataSet>
      <sheetData sheetId="0"/>
      <sheetData sheetId="1"/>
      <sheetData sheetId="2" refreshError="1"/>
      <sheetData sheetId="3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</sheetDataSet>
  </externalBook>
</externalLink>
</file>

<file path=xl/externalLinks/externalLink89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HIT VOL BAJA"/>
      <sheetName val="HB "/>
      <sheetName val="ANALISA"/>
      <sheetName val="REKAP"/>
      <sheetName val="BANGUNAN UTAMA1"/>
      <sheetName val="INSTALASI ME 2"/>
      <sheetName val="KANTOR"/>
      <sheetName val="MUSHOLLA"/>
      <sheetName val="POS JAGA"/>
      <sheetName val="KM&amp;WC musolla"/>
      <sheetName val="KM&amp;WC 3 bh"/>
      <sheetName val="PAGAR DEPAN"/>
      <sheetName val="PAGAR SAMP &amp; BEL"/>
      <sheetName val="HALAMAN"/>
      <sheetName val="DEPO SAMPAH"/>
      <sheetName val="REKAP (2)"/>
      <sheetName val="INSTALASI ME KIOS"/>
      <sheetName val="LOS LESEHAN"/>
      <sheetName val="KIOS SAMPING"/>
      <sheetName val="AGG A"/>
      <sheetName val="AGG B"/>
      <sheetName val="DAFTAR BAHAN"/>
      <sheetName val="ATBL"/>
      <sheetName val="RAB"/>
      <sheetName val="DAFTAR ALAT"/>
      <sheetName val="DAFTAR UPAH"/>
      <sheetName val="MARKA"/>
      <sheetName val="PAS. BATU"/>
      <sheetName val="PRIME COAT"/>
      <sheetName val="URUKAN"/>
      <sheetName val="Cover"/>
      <sheetName val="BAHAN"/>
      <sheetName val="hrg-sat.pek"/>
      <sheetName val="ARAB"/>
      <sheetName val="DAF.ALAT"/>
      <sheetName val="nama PT."/>
      <sheetName val="List Plant"/>
      <sheetName val="326BQSTC"/>
      <sheetName val="D2.2"/>
      <sheetName val="Beban Box culvert"/>
      <sheetName val="Upah&amp;Bahan"/>
      <sheetName val="RENPEN"/>
      <sheetName val="AHS"/>
      <sheetName val="SAT"/>
      <sheetName val="harga lama"/>
      <sheetName val="H.Satuan"/>
      <sheetName val="bahan dan upah"/>
      <sheetName val="Bab 6 -3(5)"/>
      <sheetName val="2.3(2) Gor"/>
      <sheetName val="8.4.2 Rambu"/>
      <sheetName val="BASIC"/>
      <sheetName val="daf_3_OK_"/>
      <sheetName val="daf_7_OK_"/>
      <sheetName val="HARSAT"/>
      <sheetName val="ANBOW-2008"/>
      <sheetName val="rekap-ans"/>
      <sheetName val="Vol  bekist dan Stiger trestel"/>
      <sheetName val="Anal_ Pancang"/>
      <sheetName val="D7"/>
      <sheetName val="D3"/>
      <sheetName val="D4"/>
      <sheetName val="HB"/>
      <sheetName val="Anal"/>
      <sheetName val="DHS"/>
      <sheetName val="info"/>
      <sheetName val="an-aspal"/>
      <sheetName val="an_alat"/>
      <sheetName val="Harga Satuan"/>
      <sheetName val="analt"/>
      <sheetName val="daftar harga"/>
      <sheetName val="Analisa HSP"/>
      <sheetName val="Bahan+Upah"/>
      <sheetName val="HIT_VOL_BAJA"/>
      <sheetName val="HB_"/>
      <sheetName val="BANGUNAN_UTAMA1"/>
      <sheetName val="INSTALASI_ME_2"/>
      <sheetName val="POS_JAGA"/>
      <sheetName val="KM&amp;WC_musolla"/>
      <sheetName val="KM&amp;WC_3_bh"/>
      <sheetName val="PAGAR_DEPAN"/>
      <sheetName val="PAGAR_SAMP_&amp;_BEL"/>
      <sheetName val="DEPO_SAMPAH"/>
      <sheetName val="REKAP_(2)"/>
      <sheetName val="INSTALASI_ME_KIOS"/>
      <sheetName val="LOS_LESEHAN"/>
      <sheetName val="KIOS_SAMPING"/>
      <sheetName val="Biaya"/>
      <sheetName val="Pemindahan Penduduk "/>
      <sheetName val="EVAL"/>
      <sheetName val="EE-SNI"/>
      <sheetName val="AN-SNI"/>
      <sheetName val="S3B11"/>
      <sheetName val="RAB GROSIR '02 (ALTERNATIF 10) "/>
      <sheetName val="analisa_gedung"/>
      <sheetName val="Lab E (FKU)"/>
      <sheetName val="REK"/>
      <sheetName val="upah_borong"/>
      <sheetName val="satuan_pek"/>
      <sheetName val="Plumbing &amp; Fire"/>
      <sheetName val="Sheet3"/>
      <sheetName val="H S D"/>
      <sheetName val="Beban"/>
      <sheetName val="OH"/>
      <sheetName val="Satuan"/>
      <sheetName val="Bill-19"/>
      <sheetName val="sum-bill22"/>
      <sheetName val="An Arsitektur"/>
      <sheetName val="An Struktur"/>
      <sheetName val="DAF-1"/>
      <sheetName val="Hrg.Sat"/>
      <sheetName val="COST"/>
      <sheetName val="HSATUAN"/>
      <sheetName val="Bill No 6 Koord &amp; Attendance"/>
      <sheetName val="upah bahan"/>
      <sheetName val="DBREal"/>
      <sheetName val="HRG BAHAN &amp; UPAH okk"/>
      <sheetName val="Analis Kusen okk"/>
      <sheetName val="VOLUME"/>
      <sheetName val="PAINTING"/>
      <sheetName val="WELDING"/>
      <sheetName val="daf-3(OK)"/>
      <sheetName val="daf-7(OK)"/>
      <sheetName val="Ana"/>
      <sheetName val="BAG-2"/>
      <sheetName val="B.U ARC"/>
      <sheetName val="B.U STR"/>
      <sheetName val="Pek. Atap"/>
      <sheetName val="Pek. Besi &amp; Alumunium"/>
      <sheetName val="Pek. Beton"/>
      <sheetName val="Pek. Dinding"/>
      <sheetName val="Pek Keramik"/>
      <sheetName val="Pek. Kunci &amp; Kaca"/>
      <sheetName val="Pek. Kusen"/>
      <sheetName val="Pek. Landscape"/>
      <sheetName val="Pek. Cat"/>
      <sheetName val="Pek. Persiapan"/>
      <sheetName val="Pek. Plafond"/>
      <sheetName val="Pek. Plesteran"/>
      <sheetName val="Pek. Pondasi"/>
      <sheetName val="Pek. Sanitasi"/>
      <sheetName val="Pek. Tanah"/>
      <sheetName val="Rek-Analisa"/>
      <sheetName val="Harga Bahan"/>
      <sheetName val="BasicPrice"/>
      <sheetName val="REKAP  (3)"/>
      <sheetName val="LAL - PASAR PAGI "/>
      <sheetName val="harga material"/>
      <sheetName val="BOQ"/>
      <sheetName val="5-ALAT(1)"/>
      <sheetName val="4-Basic Price"/>
      <sheetName val="CORAT"/>
      <sheetName val="IPA1"/>
      <sheetName val="HSPK"/>
      <sheetName val="ALAT"/>
      <sheetName val="D7(1)"/>
      <sheetName val="HIT_VOL_BAJA1"/>
      <sheetName val="HB_1"/>
      <sheetName val="BANGUNAN_UTAMA11"/>
      <sheetName val="INSTALASI_ME_21"/>
      <sheetName val="POS_JAGA1"/>
      <sheetName val="KM&amp;WC_musolla1"/>
      <sheetName val="KM&amp;WC_3_bh1"/>
      <sheetName val="PAGAR_DEPAN1"/>
      <sheetName val="PAGAR_SAMP_&amp;_BEL1"/>
      <sheetName val="DEPO_SAMPAH1"/>
      <sheetName val="REKAP_(2)1"/>
      <sheetName val="INSTALASI_ME_KIOS1"/>
      <sheetName val="LOS_LESEHAN1"/>
      <sheetName val="KIOS_SAMPING1"/>
      <sheetName val="analisa pakai"/>
      <sheetName val="Sheet1"/>
      <sheetName val="LIST HARGA 2010"/>
      <sheetName val="mob"/>
      <sheetName val="AnMobilisasi"/>
      <sheetName val="3-Upah"/>
      <sheetName val="Posisi Biaya"/>
      <sheetName val="C_Flow"/>
      <sheetName val="Mat.Mek"/>
      <sheetName val="Mat.Elk"/>
      <sheetName val="boq (2)"/>
      <sheetName val="LAP. MINGG"/>
      <sheetName val="DB"/>
      <sheetName val="ANAL-"/>
      <sheetName val="HRG BAHAN _ UPAH okk"/>
      <sheetName val="ANALIS"/>
      <sheetName val="Anal. Pancang"/>
      <sheetName val="HRG BHN"/>
      <sheetName val="hardas"/>
      <sheetName val="chitimc"/>
      <sheetName val="THPDMoi  (2)"/>
      <sheetName val="dongia (2)"/>
      <sheetName val="gtrinh"/>
      <sheetName val="phuluc1"/>
      <sheetName val="TONG HOP VL-NC"/>
      <sheetName val="lam-moi"/>
      <sheetName val="chitiet"/>
      <sheetName val="TONGKE3p "/>
      <sheetName val="giathanh1"/>
      <sheetName val="TH VL, NC, DDHT Thanhphuoc"/>
      <sheetName val="#REF"/>
      <sheetName val="DONGIA"/>
      <sheetName val="thao-go"/>
      <sheetName val="DON GIA"/>
      <sheetName val="TONGKE-HT"/>
      <sheetName val="DG"/>
      <sheetName val="dtxl"/>
      <sheetName val="t-h HA THE"/>
      <sheetName val="CHITIET VL-NC-TT -1p"/>
      <sheetName val="TONG HOP VL-NC TT"/>
      <sheetName val="TNHCHINH"/>
      <sheetName val="TH XL"/>
      <sheetName val="CHITIET VL-NC"/>
      <sheetName val="VC"/>
      <sheetName val="Tiepdia"/>
      <sheetName val="CHITIET VL-NC-TT-3p"/>
      <sheetName val="TDTKP"/>
      <sheetName val="TDTKP1"/>
      <sheetName val="KPVC-BD "/>
      <sheetName val="VCV-BE-TONG"/>
      <sheetName val="Harga Sat."/>
      <sheetName val="Bill of Qty MEP"/>
      <sheetName val="SELISIH HARGA"/>
      <sheetName val="COVER BA (2)"/>
      <sheetName val="BA CCO"/>
      <sheetName val="Bangunan Utama"/>
      <sheetName val="penawaran elianto"/>
      <sheetName val="MARSHALL ATB_L"/>
      <sheetName val="H Satuan Dasar"/>
      <sheetName val="rab lt 2 bo"/>
      <sheetName val="anls"/>
      <sheetName val="total"/>
      <sheetName val="Bau"/>
      <sheetName val="Analisa-S"/>
      <sheetName val="Harga Bahan &amp; Upah "/>
      <sheetName val="Harga sewa alat"/>
      <sheetName val="Analisa Pek."/>
      <sheetName val="BAHAN - UPAH"/>
      <sheetName val="DAFTAR ANALYSA"/>
      <sheetName val="7.9"/>
      <sheetName val="Basic P"/>
      <sheetName val="har.sat.S"/>
      <sheetName val="AN.SEDANG"/>
      <sheetName val="D.K H"/>
      <sheetName val="Harga Bahan &amp; Upah"/>
      <sheetName val="har.sat.B"/>
      <sheetName val="RAB ME"/>
      <sheetName val="Bahan&amp;Upah"/>
      <sheetName val="UTILITAS"/>
      <sheetName val="HDS"/>
      <sheetName val="Urai _Resap pengikat"/>
      <sheetName val="Harga-RAB"/>
      <sheetName val="UPAH &amp; BHN ARS"/>
      <sheetName val="AHS ARS"/>
      <sheetName val="lab bahasa"/>
      <sheetName val="CH"/>
      <sheetName val="DivVI"/>
      <sheetName val="H.DASAR"/>
      <sheetName val="Data-Masukan"/>
      <sheetName val="BQ"/>
      <sheetName val="RAP (2)"/>
      <sheetName val="huruf"/>
      <sheetName val="srt-pnwr"/>
      <sheetName val="SCEDULE"/>
      <sheetName val="Daftar HSD Upah"/>
      <sheetName val="srt"/>
      <sheetName val="Daftar material"/>
      <sheetName val="Grand Sum"/>
      <sheetName val="EL"/>
      <sheetName val="PL"/>
      <sheetName val="AC"/>
      <sheetName val="FAN"/>
      <sheetName val="Instalasi AC"/>
      <sheetName val="BQ-E20-02(Rp)"/>
      <sheetName val="DIVI6"/>
      <sheetName val="DIVI5"/>
      <sheetName val="ALT"/>
      <sheetName val="DIVI8"/>
      <sheetName val="DIVI7"/>
      <sheetName val="DIVI3"/>
      <sheetName val="DIVI2"/>
      <sheetName val="BASC"/>
      <sheetName val="DIVI1"/>
      <sheetName val="ANALIS PEMKOT"/>
      <sheetName val="Analis Kusen 1 ESKALASI"/>
      <sheetName val="SUM"/>
      <sheetName val="List Rate"/>
      <sheetName val="C-FLOW JUNI"/>
      <sheetName val="STRUKTUR-1"/>
      <sheetName val="FINISHING"/>
      <sheetName val="TS"/>
      <sheetName val="SAPON"/>
      <sheetName val="Analisa Harga Satuan"/>
      <sheetName val="Peernyataan Mengikuti"/>
      <sheetName val="HARGADASAR"/>
      <sheetName val="Material"/>
      <sheetName val="Bab10"/>
      <sheetName val="Upah"/>
      <sheetName val="MAPP"/>
      <sheetName val="DIV 3"/>
      <sheetName val="DIV 2"/>
      <sheetName val="HSP"/>
      <sheetName val="Plumbing"/>
      <sheetName val="BOQ-Indonesia"/>
      <sheetName val="AGGR"/>
      <sheetName val="SAT-DAS"/>
      <sheetName val="Bhn-Uph"/>
      <sheetName val="RAB WONOREJO"/>
      <sheetName val="hargaDC"/>
      <sheetName val="TJ1Q47"/>
      <sheetName val="BHN"/>
      <sheetName val="Bhn upah"/>
      <sheetName val="B-P"/>
      <sheetName val="Harga"/>
      <sheetName val="JadpeL-Pkt1-Kampar (4)"/>
      <sheetName val="I-KAMAR"/>
      <sheetName val="REKAP_Akap"/>
      <sheetName val="BqSipil"/>
      <sheetName val="BqME"/>
      <sheetName val="dasar"/>
      <sheetName val="hitungan"/>
      <sheetName val="lisbq"/>
      <sheetName val="Balok"/>
      <sheetName val="data_DAK"/>
      <sheetName val="prime coal"/>
      <sheetName val="Sub"/>
      <sheetName val="MATERIAL-UPAH"/>
      <sheetName val="HSD"/>
      <sheetName val="RAB-SPL2"/>
      <sheetName val="HIT_VOL_BAJA2"/>
      <sheetName val="HB_2"/>
      <sheetName val="BANGUNAN_UTAMA12"/>
      <sheetName val="INSTALASI_ME_22"/>
      <sheetName val="POS_JAGA2"/>
      <sheetName val="KM&amp;WC_musolla2"/>
      <sheetName val="KM&amp;WC_3_bh2"/>
      <sheetName val="PAGAR_DEPAN2"/>
      <sheetName val="PAGAR_SAMP_&amp;_BEL2"/>
      <sheetName val="DEPO_SAMPAH2"/>
      <sheetName val="REKAP_(2)2"/>
      <sheetName val="INSTALASI_ME_KIOS2"/>
      <sheetName val="LOS_LESEHAN2"/>
      <sheetName val="KIOS_SAMPING2"/>
      <sheetName val="hrg-sat_pek"/>
      <sheetName val="daftar_harga"/>
      <sheetName val="nama_PT_"/>
      <sheetName val="bahan_dan_upah"/>
      <sheetName val="Bab_6_-3(5)"/>
      <sheetName val="2_3(2)_Gor"/>
      <sheetName val="8_4_2_Rambu"/>
      <sheetName val="RAB_GROSIR_'02_(ALTERNATIF_10)_"/>
      <sheetName val="harga_lama"/>
      <sheetName val="Lab_E_(FKU)"/>
      <sheetName val="H_Satuan"/>
      <sheetName val="Plumbing_&amp;_Fire"/>
      <sheetName val="DAF_ALAT"/>
      <sheetName val="H_S_D"/>
      <sheetName val="Vol__bekist_dan_Stiger_trestel"/>
      <sheetName val="Beban_Box_culvert"/>
      <sheetName val="Harga_Satuan"/>
      <sheetName val="Pemindahan_Penduduk_"/>
      <sheetName val="B_U_ARC"/>
      <sheetName val="B_U_STR"/>
      <sheetName val="Pek__Atap"/>
      <sheetName val="Pek__Besi_&amp;_Alumunium"/>
      <sheetName val="Pek__Beton"/>
      <sheetName val="Pek__Dinding"/>
      <sheetName val="Pek_Keramik"/>
      <sheetName val="Pek__Kunci_&amp;_Kaca"/>
      <sheetName val="Pek__Kusen"/>
      <sheetName val="Pek__Landscape"/>
      <sheetName val="Pek__Cat"/>
      <sheetName val="Pek__Persiapan"/>
      <sheetName val="Pek__Plafond"/>
      <sheetName val="Pek__Plesteran"/>
      <sheetName val="Pek__Pondasi"/>
      <sheetName val="Pek__Sanitasi"/>
      <sheetName val="Pek__Tanah"/>
      <sheetName val="D2_2"/>
      <sheetName val="Anal__Pancang"/>
      <sheetName val="Hrg_Sat"/>
      <sheetName val="upah_bahan"/>
      <sheetName val="7_9"/>
      <sheetName val="List_Plant"/>
      <sheetName val="Basic_P"/>
      <sheetName val="LAP__MINGG"/>
      <sheetName val="har_sat_S"/>
      <sheetName val="AN_SEDANG"/>
      <sheetName val="D_K_H"/>
      <sheetName val="Harga_Bahan_&amp;_Upah"/>
      <sheetName val="Bill_No_6_Koord_&amp;_Attendance"/>
      <sheetName val="har_sat_B"/>
      <sheetName val="RAB_ME"/>
      <sheetName val="LAL_-_PASAR_PAGI_"/>
      <sheetName val="harga_material"/>
      <sheetName val="analisa_pakai"/>
      <sheetName val="LIST_HARGA_2010"/>
      <sheetName val="Posisi_Biaya"/>
      <sheetName val="Mat_Mek"/>
      <sheetName val="Mat_Elk"/>
      <sheetName val="boq_(2)"/>
      <sheetName val="HRG_BAHAN_&amp;_UPAH_okk"/>
      <sheetName val="HRG_BAHAN___UPAH_okk"/>
      <sheetName val="Analis_Kusen_okk"/>
      <sheetName val="THPDMoi__(2)"/>
      <sheetName val="dongia_(2)"/>
      <sheetName val="TONG_HOP_VL-NC"/>
      <sheetName val="TONGKE3p_"/>
      <sheetName val="TH_VL,_NC,_DDHT_Thanhphuoc"/>
      <sheetName val="DON_GIA"/>
      <sheetName val="t-h_HA_THE"/>
      <sheetName val="CHITIET_VL-NC-TT_-1p"/>
      <sheetName val="TONG_HOP_VL-NC_TT"/>
      <sheetName val="TH_XL"/>
      <sheetName val="CHITIET_VL-NC"/>
      <sheetName val="CHITIET_VL-NC-TT-3p"/>
      <sheetName val="KPVC-BD_"/>
      <sheetName val="Harga_Sat_"/>
      <sheetName val="Bill_of_Qty_MEP"/>
      <sheetName val="SELISIH_HARGA"/>
      <sheetName val="COVER_BA_(2)"/>
      <sheetName val="BA_CCO"/>
      <sheetName val="Bangunan_Utama"/>
      <sheetName val="AGG_A"/>
      <sheetName val="AGG_B"/>
      <sheetName val="DAFTAR_BAHAN"/>
      <sheetName val="DAFTAR_ALAT"/>
      <sheetName val="DAFTAR_UPAH"/>
      <sheetName val="PAS__BATU"/>
      <sheetName val="PRIME_COAT"/>
      <sheetName val="An_Arsitektur"/>
      <sheetName val="An_Struktur"/>
      <sheetName val="D3.1"/>
      <sheetName val="listrik"/>
      <sheetName val="rek det 1-3"/>
      <sheetName val="villa"/>
      <sheetName val="bhn-upah"/>
      <sheetName val="Harsat Upah"/>
      <sheetName val="Harsat Bahan"/>
      <sheetName val="RBP- 2"/>
      <sheetName val="RBP-3.1PP"/>
      <sheetName val="RBP-3.1.2"/>
      <sheetName val="BQ Banding "/>
      <sheetName val="RBP-4"/>
      <sheetName val="RBP-5"/>
      <sheetName val="VERSI-PP"/>
      <sheetName val="RBP-1"/>
      <sheetName val="bahan upah"/>
      <sheetName val="Hujan BUlanan"/>
      <sheetName val="TKDN"/>
      <sheetName val="anl"/>
      <sheetName val="subkon"/>
      <sheetName val="Rekap analisa"/>
      <sheetName val="Rekap analis"/>
      <sheetName val="Upah,Bahan,Alat"/>
      <sheetName val="M.Pekerjaan"/>
      <sheetName val="Mob _ demob"/>
      <sheetName val="Sheet2"/>
      <sheetName val="hit bongkar urug gali"/>
      <sheetName val="hit beton"/>
      <sheetName val="dinding"/>
      <sheetName val="besi"/>
      <sheetName val="pembesian beton"/>
      <sheetName val="AHSP"/>
      <sheetName val="Anal-Grout!Back!Water"/>
      <sheetName val="Analisa (ok punya)"/>
      <sheetName val="OFFICE 2 LT"/>
      <sheetName val="Cover _x_"/>
      <sheetName val="Cor Apt"/>
      <sheetName val="Pol"/>
      <sheetName val="rumus"/>
      <sheetName val="Sewa AlatBerat08"/>
      <sheetName val="Vol Gonggang Rev"/>
      <sheetName val="An-Alat"/>
      <sheetName val="3-DIV3"/>
      <sheetName val="D.78"/>
      <sheetName val="D.79"/>
      <sheetName val="D.80"/>
      <sheetName val="D.81"/>
      <sheetName val="D.82"/>
      <sheetName val="D.83"/>
      <sheetName val="D.84"/>
      <sheetName val="D.85"/>
      <sheetName val="D.86"/>
      <sheetName val="D.87"/>
      <sheetName val="D.88"/>
      <sheetName val="D.89"/>
      <sheetName val="D.91"/>
      <sheetName val="D.92"/>
      <sheetName val="D.93"/>
      <sheetName val="D.94"/>
      <sheetName val="D.95"/>
      <sheetName val="D.96"/>
      <sheetName val="Rincian"/>
      <sheetName val="INPUT DATA COST"/>
      <sheetName val="Data Proyek"/>
      <sheetName val="All Project"/>
      <sheetName val="metode "/>
      <sheetName val="basic price"/>
      <sheetName val="RAP"/>
      <sheetName val="keb-BHN"/>
      <sheetName val="hrg sat1"/>
      <sheetName val="B-Price"/>
      <sheetName val="P-3"/>
      <sheetName val="upah dan bahan"/>
      <sheetName val="sche"/>
      <sheetName val="Anl Print"/>
      <sheetName val="daf isi (xref)"/>
      <sheetName val="Man Power"/>
      <sheetName val="Basic_Data"/>
      <sheetName val="rpp 1-5"/>
      <sheetName val="610 6"/>
      <sheetName val="rpp 1-6"/>
      <sheetName val="A-1"/>
      <sheetName val="A-2"/>
      <sheetName val="112_885"/>
      <sheetName val="Anl__"/>
      <sheetName val="RAB.1"/>
      <sheetName val="anal_hs"/>
      <sheetName val="Estim"/>
      <sheetName val="Rate"/>
      <sheetName val="LO"/>
      <sheetName val="ANALS ARS"/>
      <sheetName val="BQ_E20_02_Rp_"/>
      <sheetName val="3"/>
      <sheetName val="Rekap Direct Cost"/>
      <sheetName val="BAHAN~"/>
      <sheetName val="UPAH~K"/>
      <sheetName val="Rekapitulasi"/>
      <sheetName val="SCH"/>
      <sheetName val="REKAP BQ"/>
      <sheetName val="backup mc_0"/>
      <sheetName val="Hgsat07"/>
      <sheetName val="INPUT"/>
      <sheetName val="U&amp;BhN"/>
      <sheetName val="rekap backup"/>
      <sheetName val="terendah"/>
      <sheetName val="Elektrikal"/>
      <sheetName val="MASTER BAHAN ME"/>
      <sheetName val="Sheet6"/>
      <sheetName val="TU"/>
      <sheetName val="1"/>
      <sheetName val="PDP"/>
      <sheetName val="RPP01-1"/>
      <sheetName val="ANALISA A-Persiapan"/>
      <sheetName val="ANALISA Q-Pek. Air Bersih"/>
      <sheetName val="ANALISA S-Pek. Lain-Lain"/>
      <sheetName val="BAG_2"/>
      <sheetName val="tulang"/>
      <sheetName val="hit.BKMM"/>
      <sheetName val="Cipinang"/>
      <sheetName val="Bek_Sloof"/>
      <sheetName val="H Satuan"/>
      <sheetName val="AnSipil"/>
      <sheetName val="Rekap Analisa1"/>
      <sheetName val="AnPipa &amp; Acc"/>
      <sheetName val="Rab ACC"/>
      <sheetName val=" hrg bhn"/>
      <sheetName val="Daf.Harga"/>
      <sheetName val="HSAT"/>
      <sheetName val="HDasar"/>
      <sheetName val="ISIAN"/>
      <sheetName val="D5"/>
      <sheetName val="D6"/>
      <sheetName val="D8"/>
      <sheetName val="Fill this out first___"/>
      <sheetName val="ALAT-hitungan"/>
      <sheetName val="Summary"/>
      <sheetName val="Harga S Dasar UNTUK IDISI"/>
      <sheetName val="Daf 1"/>
      <sheetName val="UPAH&amp;BHN"/>
      <sheetName val="ACIAN"/>
      <sheetName val="ANALISA E"/>
      <sheetName val="BT KOSONG"/>
      <sheetName val="KUANTITY"/>
      <sheetName val="K225B"/>
      <sheetName val="K 310A"/>
      <sheetName val="K 311A"/>
      <sheetName val="K.411A"/>
      <sheetName val="K.411B"/>
      <sheetName val="K. 810"/>
      <sheetName val="K.725"/>
      <sheetName val="K 860"/>
      <sheetName val="K. 111"/>
      <sheetName val="K.110"/>
      <sheetName val="K.112"/>
      <sheetName val="Pipa Resapan"/>
      <sheetName val="Plesteran"/>
      <sheetName val="QUALITY"/>
      <sheetName val="VoogSiar"/>
      <sheetName val="A"/>
      <sheetName val="D8(1)"/>
      <sheetName val="Div2"/>
      <sheetName val="Penawaran"/>
      <sheetName val="ana pt"/>
      <sheetName val="feb"/>
      <sheetName val="AMMANDEMEN"/>
      <sheetName val="DAFTAR BESI KANAL C SIKU"/>
      <sheetName val="2"/>
      <sheetName val="4"/>
      <sheetName val="Hrg Sat Upah Bhn"/>
      <sheetName val="meth hsl nego"/>
      <sheetName val="Hrg Sat"/>
      <sheetName val="STD GD.UTAMA"/>
      <sheetName val="NS GD.UTAMA"/>
      <sheetName val="HARGA ALAT"/>
      <sheetName val="HS"/>
      <sheetName val="Rekap. ME"/>
      <sheetName val="Surat Penw. "/>
      <sheetName val="Pek. Elektrikal"/>
      <sheetName val="Pek-ARS"/>
      <sheetName val="LIFT DAN TRAVELATOR"/>
      <sheetName val="Instalasi Tata Udara"/>
      <sheetName val="rekap ARS"/>
      <sheetName val="BAHAN OK"/>
      <sheetName val="ANA (SNI)"/>
      <sheetName val="DAFTAR BESI"/>
      <sheetName val="HSBU ANA"/>
      <sheetName val="HARGA SAT"/>
      <sheetName val="sliprt"/>
      <sheetName val="BAHAN  lap"/>
      <sheetName val="Urugan Pasir"/>
      <sheetName val="bukan PNS"/>
      <sheetName val="B000(Steel)"/>
      <sheetName val="2000_080401"/>
      <sheetName val="auto-lock"/>
      <sheetName val="13.Nangakara Weir"/>
      <sheetName val="14.Irr.Canal Work"/>
      <sheetName val="15.Irr. Struc.Work"/>
      <sheetName val="16.Pipe Inst."/>
      <sheetName val="18.Lateral Pipe"/>
      <sheetName val="WT-LIST"/>
      <sheetName val="Koefisien"/>
      <sheetName val="RAB JALUR TEMILING "/>
      <sheetName val="ANA LS ."/>
      <sheetName val="Alat R"/>
      <sheetName val="Hrg"/>
      <sheetName val="12CGOU"/>
      <sheetName val="Cash2"/>
      <sheetName val="Daf-Harga"/>
      <sheetName val="61004"/>
      <sheetName val="61005"/>
      <sheetName val="61006"/>
      <sheetName val="61007"/>
      <sheetName val="61008"/>
      <sheetName val="Kuantitas &amp; Harga Seg.1"/>
      <sheetName val="metode"/>
      <sheetName val="Rek.An"/>
      <sheetName val="RB2"/>
      <sheetName val="bahan "/>
      <sheetName val="RAB 1"/>
      <sheetName val="RAB 2"/>
      <sheetName val="RAB 3"/>
      <sheetName val="Resume"/>
      <sheetName val="AnaAlat"/>
      <sheetName val="UBA"/>
      <sheetName val="Harsat Bahan 2010"/>
      <sheetName val="VARIABL"/>
      <sheetName val="DIV 1"/>
      <sheetName val="Penwrn"/>
      <sheetName val="Scd_RAB"/>
      <sheetName val="HG SATUAN"/>
      <sheetName val="Koef"/>
      <sheetName val="SchC"/>
      <sheetName val="SchA"/>
      <sheetName val="SewAlat"/>
      <sheetName val="SchB"/>
      <sheetName val="SchD"/>
      <sheetName val="RAPlenk"/>
      <sheetName val="FAK"/>
      <sheetName val="pvc"/>
      <sheetName val="Du_lieu"/>
      <sheetName val="Harga S Dasar"/>
      <sheetName val="HARGA&amp;UPA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 refreshError="1"/>
      <sheetData sheetId="343"/>
      <sheetData sheetId="344"/>
      <sheetData sheetId="345"/>
      <sheetData sheetId="346"/>
      <sheetData sheetId="347"/>
      <sheetData sheetId="348"/>
      <sheetData sheetId="349"/>
      <sheetData sheetId="350" refreshError="1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 refreshError="1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 refreshError="1"/>
      <sheetData sheetId="432" refreshError="1"/>
      <sheetData sheetId="433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</sheetDataSet>
  </externalBook>
</externalLink>
</file>

<file path=xl/externalLinks/externalLink9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REKAP"/>
      <sheetName val="PERSIAPAN"/>
      <sheetName val="STRUKTUR"/>
      <sheetName val="ARSITEK"/>
      <sheetName val="ME"/>
      <sheetName val="ELEKTRIKAL"/>
      <sheetName val="Hrg Sat"/>
      <sheetName val="PERS"/>
      <sheetName val="GALIAN &amp; URUGAN"/>
      <sheetName val="BETON"/>
      <sheetName val="BAJA"/>
      <sheetName val="PAS DINDING"/>
      <sheetName val="PLESTERAN"/>
      <sheetName val="CAT"/>
      <sheetName val="ATAP"/>
      <sheetName val="TRALIS"/>
      <sheetName val="ALUMUNIUM"/>
      <sheetName val="PIPA &amp; SANITASI"/>
      <sheetName val="Analisa SNI PICU (REVISI)"/>
      <sheetName val="Analisa SNI POLI (REVISI)"/>
      <sheetName val="ITUNG_BESI"/>
      <sheetName val="ITUNG BESI"/>
      <sheetName val="ANALISA PEK.UMUM"/>
      <sheetName val="BAHAN"/>
      <sheetName val="ANALISA KONST BT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90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AHS"/>
      <sheetName val="Rekap_Church(USD)"/>
      <sheetName val="BQ-CHURCH(USD)(Rp_Hide)"/>
      <sheetName val="rekap-e20(Rp)"/>
      <sheetName val="rekap-e20 (USD)"/>
      <sheetName val="BQ-E20-02(Rp)"/>
      <sheetName val="BQ-E20-02 (USD)"/>
      <sheetName val="UP"/>
      <sheetName val="PA"/>
      <sheetName val="BQ (3)"/>
      <sheetName val="BQ"/>
      <sheetName val="BQ (2)"/>
      <sheetName val="Estimasi"/>
      <sheetName val="Sprinkler"/>
      <sheetName val="subkon"/>
      <sheetName val="BQ_E20_02_Rp_"/>
      <sheetName val="Cover"/>
      <sheetName val="Penjumlahan"/>
      <sheetName val="Cover (x)"/>
      <sheetName val="Cor Apt"/>
      <sheetName val="daf-3(OK)"/>
      <sheetName val="daf-7(OK)"/>
      <sheetName val="upah_borong"/>
      <sheetName val="satuan_pek"/>
      <sheetName val="BAG-2"/>
      <sheetName val="Cover Daf-2"/>
      <sheetName val="HB"/>
      <sheetName val="SEX"/>
      <sheetName val="RAB-2"/>
      <sheetName val="Sales Parameter"/>
      <sheetName val="Parameter"/>
      <sheetName val="H.Satuan"/>
      <sheetName val="Bahan"/>
      <sheetName val="A"/>
      <sheetName val="FINISHING"/>
      <sheetName val="Plumbing"/>
      <sheetName val="Mall"/>
      <sheetName val="MAPP"/>
      <sheetName val="an. struktur"/>
      <sheetName val="rek det 1-3"/>
      <sheetName val="harsat"/>
      <sheetName val="Dashboard"/>
      <sheetName val="Anls"/>
      <sheetName val="Man Power"/>
      <sheetName val="Plumbing &amp; Fire"/>
      <sheetName val="HARGA SATUAN"/>
      <sheetName val="Daftar Upah"/>
      <sheetName val="Grand summary"/>
      <sheetName val="daf_3_OK_"/>
      <sheetName val="daf_7_OK_"/>
      <sheetName val="ESCON"/>
      <sheetName val="Material"/>
      <sheetName val="HRG BHN"/>
      <sheetName val="blok 7"/>
      <sheetName val="rekap-e20_(USD)"/>
      <sheetName val="BQ-E20-02_(USD)"/>
      <sheetName val="BQ_(3)"/>
      <sheetName val="BQ_(2)"/>
      <sheetName val="Cover_(x)"/>
      <sheetName val="Cor_Apt"/>
      <sheetName val="Cover_Daf-2"/>
      <sheetName val="H_Satuan"/>
      <sheetName val="Sales_Parameter"/>
      <sheetName val="Agregat"/>
      <sheetName val="UPAH &amp; BHN ARS"/>
      <sheetName val="AHS ARS"/>
      <sheetName val="Agregat Halus &amp; Kasar"/>
      <sheetName val="Analisa"/>
      <sheetName val="dasboard"/>
      <sheetName val="Mat.Mek"/>
      <sheetName val="Mat.Elk"/>
      <sheetName val="bau"/>
      <sheetName val="#REF"/>
      <sheetName val="STR"/>
      <sheetName val="DAF_3"/>
      <sheetName val="DAF_4"/>
      <sheetName val="L-Mechanical"/>
      <sheetName val="villa"/>
      <sheetName val="HB "/>
      <sheetName val="SAT-BHN"/>
      <sheetName val="E20-02Guest House"/>
      <sheetName val="RAB"/>
      <sheetName val="OH"/>
      <sheetName val="Satuan"/>
      <sheetName val="Des-05"/>
      <sheetName val="rek det 1_3"/>
      <sheetName val="Electrikal"/>
      <sheetName val="Elektronik"/>
      <sheetName val="AC"/>
      <sheetName val="Fire Fighting"/>
      <sheetName val="Item Kompensasi"/>
      <sheetName val="List material"/>
      <sheetName val="Ans-AC"/>
      <sheetName val="REKAP PANEL"/>
      <sheetName val="ARS"/>
      <sheetName val="Ktitas_Hg"/>
      <sheetName val="Rkap Bya"/>
      <sheetName val="DAFTAR HARGA SATUAN MATERIAL"/>
      <sheetName val="Basic Price"/>
      <sheetName val="Agregat Halus _ Kasar"/>
      <sheetName val="Peralatan"/>
      <sheetName val="div 8"/>
      <sheetName val="div 2"/>
      <sheetName val="div 3"/>
      <sheetName val="div 4"/>
      <sheetName val="div 5"/>
      <sheetName val="div 6"/>
      <sheetName val="div 7"/>
      <sheetName val="div 9"/>
      <sheetName val="L4_PemelRutin"/>
      <sheetName val="Rekap Biaya"/>
      <sheetName val="Informasi"/>
      <sheetName val="I-KAMAR"/>
      <sheetName val="BHN"/>
      <sheetName val="pricing"/>
      <sheetName val="Rekap"/>
      <sheetName val="Anal_ Pancang"/>
      <sheetName val="Bill No. 1"/>
      <sheetName val="ORETORET"/>
      <sheetName val="Bill No.3 Basement"/>
      <sheetName val="alat"/>
      <sheetName val="ARAB"/>
      <sheetName val="DAF.ALAT"/>
      <sheetName val="hrg-sat.pek"/>
      <sheetName val="harga lama"/>
      <sheetName val="BOQ KSN"/>
      <sheetName val="Bill-19"/>
      <sheetName val="sum-bill22"/>
      <sheetName val="An Arsitektur"/>
      <sheetName val="An Struktur"/>
      <sheetName val="Summary"/>
      <sheetName val="data_dci"/>
      <sheetName val="data_mci"/>
      <sheetName val="behind"/>
      <sheetName val="Main"/>
      <sheetName val="Rekap Direct Cost"/>
      <sheetName val="Affiliate With Reporting Unit"/>
      <sheetName val="Exchange Rates"/>
      <sheetName val="D &amp; W sizes"/>
      <sheetName val="HAR.SAT"/>
      <sheetName val="tgp-02"/>
      <sheetName val="HARGA ALAT"/>
      <sheetName val="divI"/>
      <sheetName val="eqp-rek"/>
      <sheetName val="Sheet1"/>
      <sheetName val="Sheet2"/>
      <sheetName val="dasar"/>
      <sheetName val="Harsat Bahan"/>
      <sheetName val="Jembatan I"/>
      <sheetName val="bhn,upah,alat"/>
      <sheetName val="Ans Kom Precast"/>
      <sheetName val="Harga Bahan"/>
      <sheetName val="hidran"/>
      <sheetName val="rekap-e20_(USD)1"/>
      <sheetName val="BQ-E20-02_(USD)1"/>
      <sheetName val="BQ_(3)1"/>
      <sheetName val="BQ_(2)1"/>
      <sheetName val="Cover_(x)1"/>
      <sheetName val="Cor_Apt1"/>
      <sheetName val="Cover_Daf-21"/>
      <sheetName val="Sales_Parameter1"/>
      <sheetName val="LISTRIK"/>
      <sheetName val="AN-ME"/>
      <sheetName val="DATA"/>
      <sheetName val="MUA"/>
      <sheetName val="112-885"/>
      <sheetName val="Anl.+"/>
      <sheetName val="Pek. Utama"/>
      <sheetName val="Bill.2. PL - SUPPLY A"/>
      <sheetName val="Harga Sat."/>
      <sheetName val="anal"/>
      <sheetName val="Beban Box culvert"/>
      <sheetName val="DAF-2"/>
      <sheetName val="Ana"/>
      <sheetName val="Ana_harsat_persiapan"/>
      <sheetName val="ANA_TRESTLE_REKLAMASI_JEMBATAN"/>
      <sheetName val="Koefisien Besi ( hit. bareng )"/>
      <sheetName val="UPAH BORONG"/>
      <sheetName val="H Satuan Dasar"/>
      <sheetName val="AGG A"/>
      <sheetName val="AGG B"/>
      <sheetName val="DAFTAR BAHAN"/>
      <sheetName val="ATBL"/>
      <sheetName val="DAFTAR ALAT"/>
      <sheetName val="MARKA"/>
      <sheetName val="PAS. BATU"/>
      <sheetName val="PRIME COAT"/>
      <sheetName val="URUKAN"/>
      <sheetName val="PRICE"/>
      <sheetName val="Cost CCTV"/>
      <sheetName val="divII"/>
      <sheetName val="Quantity"/>
      <sheetName val="PENAWARAN"/>
      <sheetName val="CAT_5"/>
      <sheetName val="REKAP ME-I"/>
      <sheetName val="Cover _x_"/>
      <sheetName val="DAF-1"/>
      <sheetName val="bhn-upah"/>
      <sheetName val="Harsat Upah"/>
      <sheetName val="Harga ME "/>
      <sheetName val="BAG_2"/>
      <sheetName val="Master Data"/>
      <sheetName val="Ktr Cbg "/>
      <sheetName val="DAFTAR HARGA"/>
      <sheetName val="入力作成表"/>
      <sheetName val="mep"/>
      <sheetName val="AHSbj"/>
      <sheetName val="Daftar-Anal"/>
      <sheetName val="basic"/>
      <sheetName val="total"/>
      <sheetName val="terbilang rp"/>
      <sheetName val="D2.8"/>
      <sheetName val="HSP UPAH&amp;BAHAN"/>
      <sheetName val="B000(Steel)"/>
      <sheetName val="2000_080401"/>
      <sheetName val="rekI"/>
      <sheetName val="ANAL2"/>
      <sheetName val="ANAL1"/>
      <sheetName val="Regenerator  Concrete Structure"/>
      <sheetName val="Harga"/>
      <sheetName val="rincian A"/>
      <sheetName val="h satuan pekerjaan"/>
      <sheetName val="BOI_SIPIL"/>
      <sheetName val="Analisa ME (2)"/>
      <sheetName val="Kantor"/>
      <sheetName val="3_DIV8"/>
      <sheetName val="Analisa  BOW"/>
      <sheetName val="Input"/>
      <sheetName val="API610 Process Data"/>
      <sheetName val="API610 Type BB"/>
      <sheetName val="API610 Type OH"/>
      <sheetName val="API610 Type VS"/>
      <sheetName val="Units"/>
      <sheetName val="Instructions"/>
      <sheetName val="RAB-VAC"/>
      <sheetName val="RAB-PK"/>
      <sheetName val="RAB-ELC"/>
      <sheetName val="RAB-PL"/>
      <sheetName val="RAB-EL"/>
      <sheetName val="SchC"/>
      <sheetName val="SchA"/>
      <sheetName val="SewAlat"/>
      <sheetName val="SchD"/>
      <sheetName val="Hrg Sat"/>
      <sheetName val="DC"/>
      <sheetName val="Harga Dasar"/>
      <sheetName val="bilangan"/>
      <sheetName val="LAL - PASAR PAGI "/>
      <sheetName val="hsd"/>
      <sheetName val="PDP"/>
      <sheetName val="RPP01-1"/>
      <sheetName val="Upah_Bahan"/>
      <sheetName val="Weight Bridge"/>
      <sheetName val="Bill_2_ PL _ SUPPLY A"/>
      <sheetName val="Panel,feeder,elek"/>
      <sheetName val="BQ-Str"/>
      <sheetName val="Upah"/>
      <sheetName val="BQ_(3)2"/>
      <sheetName val="BQ_(2)2"/>
      <sheetName val="rekap-e20_(USD)2"/>
      <sheetName val="BQ-E20-02_(USD)2"/>
      <sheetName val="Cover_(x)2"/>
      <sheetName val="Cor_Apt2"/>
      <sheetName val="H_Satuan1"/>
      <sheetName val="Cover_Daf-22"/>
      <sheetName val="Sales_Parameter2"/>
      <sheetName val="an__struktur"/>
      <sheetName val="rek_det_1-3"/>
      <sheetName val="Man_Power"/>
      <sheetName val="Plumbing_&amp;_Fire"/>
      <sheetName val="Mat_Mek"/>
      <sheetName val="Mat_Elk"/>
      <sheetName val="HRG_BHN"/>
      <sheetName val="Grand_summary"/>
      <sheetName val="UPAH_&amp;_BHN_ARS"/>
      <sheetName val="AHS_ARS"/>
      <sheetName val="List_material"/>
      <sheetName val="REKAP_PANEL"/>
      <sheetName val="Fire_Fighting"/>
      <sheetName val="Item_Kompensasi"/>
      <sheetName val="HB_"/>
      <sheetName val="Daftar_Upah"/>
      <sheetName val="blok_7"/>
      <sheetName val="HARGA_SATUAN"/>
      <sheetName val="Agregat_Halus_&amp;_Kasar"/>
      <sheetName val="Ans_Kom_Precast"/>
      <sheetName val="an__struktur1"/>
      <sheetName val="rek_det_1-31"/>
      <sheetName val="Ur.Agregat"/>
      <sheetName val="Anl-Mobil(14)"/>
      <sheetName val="Anl.Ls(15)"/>
      <sheetName val="Umum"/>
      <sheetName val="HSD (8)"/>
      <sheetName val="Daf 1"/>
      <sheetName val="ISIAN (2)"/>
      <sheetName val="BEK-UP-OVERLEY"/>
      <sheetName val="sal &amp; galian"/>
      <sheetName val="LPA"/>
      <sheetName val="bahu jalan"/>
      <sheetName val="An-Ars"/>
      <sheetName val=" An-Str "/>
      <sheetName val="SchB"/>
      <sheetName val="Sum"/>
      <sheetName val="Rev0"/>
      <sheetName val="Rincian SIM"/>
      <sheetName val="ADM"/>
      <sheetName val="Bank"/>
      <sheetName val="JK"/>
      <sheetName val="PMS"/>
      <sheetName val="PP"/>
      <sheetName val="rab - persiapan &amp; lantai-1"/>
      <sheetName val="Pipe Bridge"/>
      <sheetName val="Conveyor Bridge"/>
      <sheetName val="B_Conveyor"/>
      <sheetName val="Pekerjaan Luar"/>
      <sheetName val="M_O_S_"/>
      <sheetName val="B_Processing I"/>
      <sheetName val="B_Processing II"/>
      <sheetName val="B_Processing III"/>
      <sheetName val="B_Processing IV"/>
      <sheetName val="Preliminaries"/>
      <sheetName val="B_Processing V"/>
      <sheetName val="B_Produksi_skm_"/>
      <sheetName val="B_ Utility"/>
      <sheetName val="Analisa Gabungan"/>
      <sheetName val="Sub"/>
      <sheetName val="komp awal"/>
      <sheetName val="BIOSEPTIC"/>
      <sheetName val="struktur"/>
      <sheetName val="bahan "/>
      <sheetName val="chitimc"/>
      <sheetName val="THPDMoi  _2_"/>
      <sheetName val="dongia _2_"/>
      <sheetName val="gtrinh"/>
      <sheetName val="phuluc1"/>
      <sheetName val="TONG HOP VL_NC"/>
      <sheetName val="lam_moi"/>
      <sheetName val="chitiet"/>
      <sheetName val="TONGKE3p "/>
      <sheetName val="giathanh1"/>
      <sheetName val="TH VL_ NC_ DDHT Thanhphuoc"/>
      <sheetName val="_REF"/>
      <sheetName val="DONGIA"/>
      <sheetName val="thao_go"/>
      <sheetName val="DON GIA"/>
      <sheetName val="TONGKE_HT"/>
      <sheetName val="DG"/>
      <sheetName val="dtxl"/>
      <sheetName val="LKVL_CK_HT_GD1"/>
      <sheetName val="t_h HA THE"/>
      <sheetName val="CHITIET VL_NC_TT _1p"/>
      <sheetName val="TONG HOP VL_NC TT"/>
      <sheetName val="TNHCHINH"/>
      <sheetName val="TH XL"/>
      <sheetName val="CHITIET VL_NC"/>
      <sheetName val="VC"/>
      <sheetName val="Tiepdia"/>
      <sheetName val="CHITIET VL_NC_TT_3p"/>
      <sheetName val="TDTKP"/>
      <sheetName val="TDTKP1"/>
      <sheetName val="KPVC_BD "/>
      <sheetName val="VCV_BE_TONG"/>
      <sheetName val="TE TS FA LAN MATV"/>
      <sheetName val="R20_R30_work"/>
      <sheetName val="ANALISA  (BARU)"/>
      <sheetName val="ANALISA SOFT"/>
      <sheetName val="ALT"/>
      <sheetName val="UPH"/>
      <sheetName val="sdm"/>
      <sheetName val="map"/>
      <sheetName val="rkp"/>
      <sheetName val="Prog CD"/>
      <sheetName val="HARGA SATUAN UPAH PEKERJA"/>
      <sheetName val="DAF-5"/>
      <sheetName val="Analisa Upah &amp; Bahan Plum"/>
      <sheetName val="Harga Bahan &amp; Upah "/>
      <sheetName val="Harga sewa alat"/>
      <sheetName val="MATERIAL ANALISA"/>
      <sheetName val="Analysis"/>
      <sheetName val="DHS"/>
      <sheetName val="info"/>
      <sheetName val="an-aspal"/>
      <sheetName val="mob"/>
      <sheetName val="an_alat"/>
      <sheetName val="I-ME"/>
      <sheetName val="I_KAMAR"/>
      <sheetName val="Daf-Harga"/>
      <sheetName val="HRGA SATUAN UPAH-BAHAN"/>
      <sheetName val="Bangunan Utama"/>
      <sheetName val="DAFTAR 7"/>
      <sheetName val="DAF_1"/>
      <sheetName val="DAFTAR_8"/>
      <sheetName val="prog-dinding"/>
      <sheetName val="Bill rekap"/>
      <sheetName val="Rate"/>
      <sheetName val="penawaran elianto"/>
      <sheetName val="SITE-E"/>
      <sheetName val="304_06"/>
      <sheetName val="AHS "/>
      <sheetName val="HSD Alat"/>
      <sheetName val="HSD Bahan"/>
      <sheetName val="Lamp 2"/>
      <sheetName val="Jadwal"/>
      <sheetName val="Sum_If"/>
      <sheetName val="HSD Upah"/>
      <sheetName val="Lamp 1"/>
      <sheetName val="metode"/>
      <sheetName val="Data2"/>
      <sheetName val="Commodity Codes 6.03.1"/>
      <sheetName val="tgp_02"/>
      <sheetName val="CH"/>
      <sheetName val="BQ (extern)"/>
      <sheetName val="rab lt 2 bo"/>
      <sheetName val="ES_PARK"/>
      <sheetName val="ES-PARK"/>
      <sheetName val="BOQ"/>
      <sheetName val="DIV.2"/>
      <sheetName val="geotekstil"/>
      <sheetName val="Hrg Bhn &amp; Upah"/>
      <sheetName val="Progres Rasio LR"/>
      <sheetName val="RAP Change"/>
      <sheetName val="DATA PROYEK"/>
      <sheetName val="Analisa Harsat"/>
      <sheetName val="Analisa Harsat CCO Intern"/>
      <sheetName val="AnHarSat Real Saat Ini"/>
      <sheetName val="AnHarSat Real Sd Saat Lalu"/>
      <sheetName val="Rekap RAP"/>
      <sheetName val="BUL"/>
      <sheetName val="Cost Control Utk Perub RAP"/>
      <sheetName val="RAP"/>
      <sheetName val="Sel Dev"/>
      <sheetName val="Progress Ekstern"/>
      <sheetName val="Harsat Alat"/>
      <sheetName val="Harsat SubKon"/>
      <sheetName val="Laporan Harian"/>
      <sheetName val="Hrn I"/>
      <sheetName val="Hrn II"/>
      <sheetName val="Hrn III"/>
      <sheetName val="BA Pemeriksaan"/>
      <sheetName val="R. RapatCCO"/>
      <sheetName val="Biaya LONSTAD"/>
      <sheetName val="Laporan Mingguan"/>
      <sheetName val="BAP"/>
      <sheetName val="Rekap MC"/>
      <sheetName val="BA Fisik"/>
      <sheetName val="Evaluasi CCO"/>
      <sheetName val="Hsl Evaluasi"/>
      <sheetName val="Lap Pek 2"/>
      <sheetName val="Lap Pek 1"/>
      <sheetName val="Penilaian Hasil FHO"/>
      <sheetName val="Penilaian Hasil PHO"/>
      <sheetName val="Penyampaian Evaluasi"/>
      <sheetName val="Permhnan CCO2"/>
      <sheetName val="Permhnan FHO"/>
      <sheetName val="Permhnan PHO"/>
      <sheetName val="Persetujuan CCO2"/>
      <sheetName val="Proposal"/>
      <sheetName val="Pemakaian Bahan"/>
      <sheetName val="Pengadaan Bahan"/>
      <sheetName val="Volume Mingguan"/>
      <sheetName val="Laporan Bulanan"/>
      <sheetName val="Schedule Ekstern"/>
      <sheetName val="Rekap Sisa Bahan"/>
      <sheetName val="RAP Sisa"/>
      <sheetName val="EARNED VALUE"/>
      <sheetName val="Permhnan UM"/>
      <sheetName val="Und. RptFHO"/>
      <sheetName val="Und. RptPHO"/>
      <sheetName val="DB"/>
      <sheetName val="DIVI6"/>
      <sheetName val="DIVI5"/>
      <sheetName val="DIVI8"/>
      <sheetName val="DIVI7"/>
      <sheetName val="DIVI3"/>
      <sheetName val="DIVI2"/>
      <sheetName val="BASC"/>
      <sheetName val="DIVI1"/>
      <sheetName val="S-Kurve"/>
      <sheetName val="E20-02Guest_House"/>
      <sheetName val="CV"/>
      <sheetName val="Add_trans"/>
      <sheetName val="S_2"/>
      <sheetName val="Pro_Base"/>
      <sheetName val="S_1"/>
      <sheetName val="Revenue"/>
      <sheetName val="Add_rev"/>
      <sheetName val="Exist"/>
      <sheetName val="Tot"/>
      <sheetName val="Tranponder"/>
      <sheetName val="srt-pnwr"/>
      <sheetName val="huruf"/>
      <sheetName val="depresiasi"/>
      <sheetName val="RAP (2)"/>
      <sheetName val="Kuantitas &amp; Harga"/>
      <sheetName val="Form AHS"/>
      <sheetName val="SAP"/>
      <sheetName val="KET"/>
      <sheetName val="?????"/>
      <sheetName val="upah bahan"/>
      <sheetName val="B.Conveyor"/>
      <sheetName val="M.O.S."/>
      <sheetName val="B.Processing I"/>
      <sheetName val="B.Processing II"/>
      <sheetName val="B.Processing III"/>
      <sheetName val="B.Processing IV"/>
      <sheetName val="B.Processing V"/>
      <sheetName val="B.Produksi(skm)"/>
      <sheetName val="B. Utility"/>
      <sheetName val="TENES"/>
      <sheetName val="upahbahan"/>
      <sheetName val="rab1"/>
      <sheetName val="OUTPUT"/>
      <sheetName val="Hsatbahan"/>
      <sheetName val="analisa_gedung"/>
      <sheetName val="Lab E (FKU)"/>
      <sheetName val="LE_Total(G_Summ Proj)"/>
      <sheetName val="Sipil"/>
      <sheetName val="HS"/>
      <sheetName val="RPP01-6"/>
      <sheetName val="H.SAT"/>
      <sheetName val="Kuantitas _ Harga"/>
      <sheetName val="AHS Marka"/>
      <sheetName val="AHS Aspal"/>
      <sheetName val="Budget"/>
      <sheetName val="Other PO's"/>
      <sheetName val="Contract &amp;V.O"/>
      <sheetName val="mu"/>
      <sheetName val="Cipinang"/>
      <sheetName val="Bek.Sloof"/>
      <sheetName val="rekap-PLPP"/>
      <sheetName val="Sumber Daya"/>
      <sheetName val="U&amp;B"/>
      <sheetName val="Bill of Qty MEP"/>
      <sheetName val="sort2"/>
      <sheetName val="Anal. Pancang"/>
      <sheetName val="UP MINOR"/>
      <sheetName val="1"/>
      <sheetName val="2"/>
      <sheetName val="_____"/>
      <sheetName val="FORM1"/>
      <sheetName val="1.0.견적기준(입력)"/>
      <sheetName val="단가표(2013.09.02)"/>
      <sheetName val="Quarry"/>
      <sheetName val="GVL§CT"/>
      <sheetName val="HPS-VAC"/>
      <sheetName val="Analisa ME "/>
      <sheetName val="Rekap Prelim"/>
      <sheetName val="Analisa Baku STR ARS"/>
      <sheetName val="MCSet4"/>
      <sheetName val="SD"/>
      <sheetName val="List Rate"/>
      <sheetName val="SAT UPH&amp;BHN"/>
      <sheetName val="ADD 2 (1)"/>
      <sheetName val="l*****"/>
      <sheetName val="000000"/>
      <sheetName val="Rekapitulasi"/>
      <sheetName val="Harsat_Pekerjaan"/>
      <sheetName val="NC-CM"/>
      <sheetName val="Daf Alat"/>
      <sheetName val="Daf Material"/>
      <sheetName val="Jadual"/>
      <sheetName val="Sum IF"/>
      <sheetName val="Daf Upah"/>
      <sheetName val="Sat~Bahu"/>
      <sheetName val="P.PPR"/>
      <sheetName val="Voltot"/>
      <sheetName val="Pipe"/>
      <sheetName val="BQ_(3)4"/>
      <sheetName val="BQ_(2)4"/>
      <sheetName val="rekap-e20_(USD)4"/>
      <sheetName val="BQ-E20-02_(USD)4"/>
      <sheetName val="Cover_(x)4"/>
      <sheetName val="Cor_Apt4"/>
      <sheetName val="H_Satuan3"/>
      <sheetName val="Sales_Parameter4"/>
      <sheetName val="Cover_Daf-24"/>
      <sheetName val="an__struktur3"/>
      <sheetName val="rek_det_1-33"/>
      <sheetName val="Man_Power2"/>
      <sheetName val="Plumbing_&amp;_Fire2"/>
      <sheetName val="Mat_Mek2"/>
      <sheetName val="Mat_Elk2"/>
      <sheetName val="HRG_BHN2"/>
      <sheetName val="Grand_summary2"/>
      <sheetName val="UPAH_&amp;_BHN_ARS2"/>
      <sheetName val="AHS_ARS2"/>
      <sheetName val="List_material2"/>
      <sheetName val="REKAP_PANEL2"/>
      <sheetName val="Fire_Fighting2"/>
      <sheetName val="Item_Kompensasi2"/>
      <sheetName val="Daftar_Upah2"/>
      <sheetName val="HB_2"/>
      <sheetName val="blok_72"/>
      <sheetName val="HARGA_SATUAN2"/>
      <sheetName val="Agregat_Halus_&amp;_Kasar2"/>
      <sheetName val="Affiliate_With_Reporting_Unit1"/>
      <sheetName val="Exchange_Rates1"/>
      <sheetName val="An_Arsitektur1"/>
      <sheetName val="An_Struktur1"/>
      <sheetName val="D_&amp;_W_sizes1"/>
      <sheetName val="E20-02Guest_House1"/>
      <sheetName val="rek_det_1_31"/>
      <sheetName val="BOQ_KSN1"/>
      <sheetName val="Basic_Price1"/>
      <sheetName val="Agregat_Halus___Kasar1"/>
      <sheetName val="div_81"/>
      <sheetName val="div_21"/>
      <sheetName val="div_31"/>
      <sheetName val="div_41"/>
      <sheetName val="div_51"/>
      <sheetName val="div_61"/>
      <sheetName val="div_71"/>
      <sheetName val="div_91"/>
      <sheetName val="Rekap_Biaya1"/>
      <sheetName val="HAR_SAT1"/>
      <sheetName val="Ans_Kom_Precast2"/>
      <sheetName val="DAF_ALAT1"/>
      <sheetName val="Jembatan_I1"/>
      <sheetName val="Rkap_Bya1"/>
      <sheetName val="DAFTAR_HARGA_SATUAN_MATERIAL1"/>
      <sheetName val="harga_lama1"/>
      <sheetName val="Anal__Pancang1"/>
      <sheetName val="Pek__Utama1"/>
      <sheetName val="Anl_+1"/>
      <sheetName val="REKAP_ME-I1"/>
      <sheetName val="Bill_No__11"/>
      <sheetName val="Bill_No_3_Basement1"/>
      <sheetName val="hrg-sat_pek1"/>
      <sheetName val="Rekap_Direct_Cost1"/>
      <sheetName val="Koefisien_Besi_(_hit__bareng_)1"/>
      <sheetName val="BQ_(3)3"/>
      <sheetName val="BQ_(2)3"/>
      <sheetName val="rekap-e20_(USD)3"/>
      <sheetName val="BQ-E20-02_(USD)3"/>
      <sheetName val="Cover_(x)3"/>
      <sheetName val="Cor_Apt3"/>
      <sheetName val="H_Satuan2"/>
      <sheetName val="Sales_Parameter3"/>
      <sheetName val="Cover_Daf-23"/>
      <sheetName val="an__struktur2"/>
      <sheetName val="rek_det_1-32"/>
      <sheetName val="Man_Power1"/>
      <sheetName val="Plumbing_&amp;_Fire1"/>
      <sheetName val="Mat_Mek1"/>
      <sheetName val="Mat_Elk1"/>
      <sheetName val="HRG_BHN1"/>
      <sheetName val="Grand_summary1"/>
      <sheetName val="UPAH_&amp;_BHN_ARS1"/>
      <sheetName val="AHS_ARS1"/>
      <sheetName val="List_material1"/>
      <sheetName val="REKAP_PANEL1"/>
      <sheetName val="Fire_Fighting1"/>
      <sheetName val="Item_Kompensasi1"/>
      <sheetName val="Daftar_Upah1"/>
      <sheetName val="HB_1"/>
      <sheetName val="blok_71"/>
      <sheetName val="HARGA_SATUAN1"/>
      <sheetName val="Agregat_Halus_&amp;_Kasar1"/>
      <sheetName val="Affiliate_With_Reporting_Unit"/>
      <sheetName val="Exchange_Rates"/>
      <sheetName val="An_Arsitektur"/>
      <sheetName val="An_Struktur"/>
      <sheetName val="D_&amp;_W_sizes"/>
      <sheetName val="rek_det_1_3"/>
      <sheetName val="BOQ_KSN"/>
      <sheetName val="Basic_Price"/>
      <sheetName val="Agregat_Halus___Kasar"/>
      <sheetName val="div_8"/>
      <sheetName val="div_2"/>
      <sheetName val="div_3"/>
      <sheetName val="div_4"/>
      <sheetName val="div_5"/>
      <sheetName val="div_6"/>
      <sheetName val="div_7"/>
      <sheetName val="div_9"/>
      <sheetName val="Rekap_Biaya"/>
      <sheetName val="HAR_SAT"/>
      <sheetName val="Ans_Kom_Precast1"/>
      <sheetName val="DAF_ALAT"/>
      <sheetName val="Jembatan_I"/>
      <sheetName val="Rkap_Bya"/>
      <sheetName val="DAFTAR_HARGA_SATUAN_MATERIAL"/>
      <sheetName val="harga_lama"/>
      <sheetName val="Anal__Pancang"/>
      <sheetName val="Pek__Utama"/>
      <sheetName val="Anl_+"/>
      <sheetName val="REKAP_ME-I"/>
      <sheetName val="Bill_No__1"/>
      <sheetName val="Bill_No_3_Basement"/>
      <sheetName val="hrg-sat_pek"/>
      <sheetName val="Rekap_Direct_Cost"/>
      <sheetName val="Koefisien_Besi_(_hit__bareng_)"/>
      <sheetName val="Harsat_Bahan"/>
      <sheetName val="Cost_CCTV"/>
      <sheetName val="Bill_2__PL_-_SUPPLY_A"/>
      <sheetName val="Harsat_Upah"/>
      <sheetName val="Master_Data"/>
      <sheetName val="Notes"/>
      <sheetName val="Form-7"/>
      <sheetName val="FEB06"/>
      <sheetName val="Prod 02"/>
      <sheetName val="EVA 1"/>
      <sheetName val="DIV"/>
      <sheetName val="Met1"/>
      <sheetName val="Met2"/>
      <sheetName val="ANALISA AGGR"/>
      <sheetName val="URAIAN ANALISA  2"/>
      <sheetName val="ANALISA HARGA"/>
      <sheetName val="trans"/>
      <sheetName val="3 Koef Alat"/>
      <sheetName val="(ANALISA-lain)"/>
      <sheetName val="Bor pile"/>
      <sheetName val="Sat Das"/>
      <sheetName val="Bid Summary"/>
      <sheetName val="Bek_Sloof"/>
      <sheetName val="MADC"/>
      <sheetName val="Rekap All me"/>
      <sheetName val="4. Elektrikal"/>
      <sheetName val="BasicPrice"/>
      <sheetName val="Analisa-S"/>
      <sheetName val="Vibro_Roller"/>
      <sheetName val="ANALISA HARGA SATUAN"/>
      <sheetName val="REKAP AHS Lansekap"/>
      <sheetName val="Pekerjaan Utama"/>
      <sheetName val="HARGA_ALAT"/>
      <sheetName val="Harga_ME_"/>
      <sheetName val="Cover__x_"/>
      <sheetName val="AGG_A"/>
      <sheetName val="AGG_B"/>
      <sheetName val="DAFTAR_BAHAN"/>
      <sheetName val="DAFTAR_ALAT"/>
      <sheetName val="PAS__BATU"/>
      <sheetName val="D2_8"/>
      <sheetName val="Weight_Bridge"/>
      <sheetName val="rincian_A"/>
      <sheetName val="h_satuan_pekerjaan"/>
      <sheetName val="Analisa_ME_(2)"/>
      <sheetName val="Analisa__BOW"/>
      <sheetName val="DAFTAR_HARGA"/>
      <sheetName val="Harga_Bahan"/>
      <sheetName val="PRIME_COAT"/>
      <sheetName val="Regenerator__Concrete_Structure"/>
      <sheetName val="Ktr_Cbg_"/>
      <sheetName val="Hrg_Sat"/>
      <sheetName val="Harga_Dasar"/>
      <sheetName val="Bill_2__PL___SUPPLY_A"/>
      <sheetName val="HSP_UPAH&amp;BAHAN"/>
      <sheetName val="API610_Process_Data"/>
      <sheetName val="API610_Type_BB"/>
      <sheetName val="API610_Type_OH"/>
      <sheetName val="API610_Type_VS"/>
      <sheetName val="terbilang_rp"/>
      <sheetName val="H_Satuan_Dasar"/>
      <sheetName val="Harga_Sat_"/>
      <sheetName val="Beban_Box_culvert"/>
      <sheetName val="Rincian_SIM"/>
      <sheetName val="Ur_Agregat"/>
      <sheetName val="Anl_Ls(15)"/>
      <sheetName val="HSD_(8)"/>
      <sheetName val="ISIAN_(2)"/>
      <sheetName val="sal_&amp;_galian"/>
      <sheetName val="bahu_jalan"/>
      <sheetName val="_An-Str_"/>
      <sheetName val="ANALISA_SOFT"/>
      <sheetName val="Pipe_Bridge"/>
      <sheetName val="Conveyor_Bridge"/>
      <sheetName val="Pekerjaan_Luar"/>
      <sheetName val="Rot-Pack"/>
      <sheetName val="STEP"/>
      <sheetName val="SRT"/>
      <sheetName val="JSiar"/>
      <sheetName val="Kuantitas _ Harga _2_"/>
      <sheetName val="_"/>
      <sheetName val="ANALISA "/>
      <sheetName val="Analisa 2"/>
      <sheetName val="B_Processing_I"/>
      <sheetName val="Rek Anal"/>
      <sheetName val="Perf.Sque."/>
      <sheetName val="B_Processing_II"/>
      <sheetName val="B_Processing_III"/>
      <sheetName val="B_Processing_IV"/>
      <sheetName val="B_Processing_V"/>
      <sheetName val="B__Utility"/>
      <sheetName val="Analisa_Gabungan"/>
      <sheetName val="HARGA_SATUAN_UPAH_PEKERJA"/>
      <sheetName val="RAP_(2)"/>
      <sheetName val="Analisa_Upah_&amp;_Bahan_Plum"/>
      <sheetName val="HRG_BHN7"/>
      <sheetName val="Harsat_Bahan1"/>
      <sheetName val="Cost_CCTV1"/>
      <sheetName val="Bill_2__PL_-_SUPPLY_A1"/>
      <sheetName val="Harsat_Upah1"/>
      <sheetName val="Master_Data1"/>
      <sheetName val="HARGA_ALAT1"/>
      <sheetName val="Harga_ME_1"/>
      <sheetName val="Cover__x_1"/>
      <sheetName val="AGG_A1"/>
      <sheetName val="AGG_B1"/>
      <sheetName val="RENPEN"/>
      <sheetName val="RT15918"/>
      <sheetName val="Connections"/>
      <sheetName val="DWTables"/>
      <sheetName val="Cover Daf_2"/>
      <sheetName val="Penwrn"/>
      <sheetName val="Scd_RAB"/>
      <sheetName val="bahan dan upah"/>
      <sheetName val="Bab 6 -3(5)"/>
      <sheetName val="2.3(2) Gor"/>
      <sheetName val="8.4.2 Rambu"/>
      <sheetName val="lokasari-el"/>
      <sheetName val="SAT-DAS"/>
      <sheetName val="BURDA"/>
      <sheetName val="ANTEK-GAL"/>
      <sheetName val="FINAL"/>
      <sheetName val="Sch"/>
      <sheetName val="Point List"/>
      <sheetName val="Point List Tower 1"/>
      <sheetName val="Point List Tower 2"/>
      <sheetName val="Point List Tower 3"/>
      <sheetName val="Point List Tower 4"/>
      <sheetName val="Instalasi"/>
      <sheetName val="Penjumlahan BAS"/>
      <sheetName val="Cost BAS"/>
      <sheetName val="PAD-F"/>
      <sheetName val="PREAM"/>
      <sheetName val="Daf-3.5 Sanitair"/>
      <sheetName val="MCSet4 DB"/>
      <sheetName val="BILL"/>
      <sheetName val="List Plant"/>
      <sheetName val="anal_hs"/>
      <sheetName val="BHN-UPH-ALT"/>
      <sheetName val="REKAP."/>
      <sheetName val="KURVA-S"/>
      <sheetName val="Analisa-1"/>
      <sheetName val="5-Peralatan"/>
      <sheetName val="Analisa HSP"/>
      <sheetName val="SATUAN_JADI"/>
      <sheetName val="HG-UPAH"/>
      <sheetName val="ME TU"/>
      <sheetName val="GENSET"/>
      <sheetName val="EL"/>
      <sheetName val="ME PL"/>
      <sheetName val="TRAFO"/>
      <sheetName val="Up &amp; bhn"/>
      <sheetName val="ANALISA ALAT BERAT"/>
      <sheetName val="COVER BA (2)"/>
      <sheetName val="BA CCO"/>
      <sheetName val="AN. HS PEK.BETON"/>
      <sheetName val="desain"/>
      <sheetName val="Har-sat"/>
      <sheetName val="3.1.7 "/>
      <sheetName val="HSPK"/>
      <sheetName val="Harmat Upah &amp; Bahan"/>
      <sheetName val="Rekap Ahs"/>
      <sheetName val="nama PT."/>
      <sheetName val="Analis ME"/>
      <sheetName val="D7(1)"/>
      <sheetName val="4-Basic Price"/>
      <sheetName val="ANAL_2.1"/>
      <sheetName val="VOL_1"/>
      <sheetName val="LAMP_2.2"/>
      <sheetName val="610.05"/>
      <sheetName val="610.06"/>
      <sheetName val="610.07"/>
      <sheetName val="610.08"/>
      <sheetName val="ANALISA PEK.UMUM"/>
      <sheetName val="PDPT - BL"/>
      <sheetName val="RBP-1"/>
      <sheetName val="#REF!"/>
      <sheetName val="Rp"/>
      <sheetName val="HARGA MATERIAL"/>
      <sheetName val="MANPOWER-RATES"/>
      <sheetName val="EQUIPMENT-PRICE"/>
      <sheetName val="Instrument Proc"/>
      <sheetName val="MTO Civil Work"/>
      <sheetName val="Sched 3 (Construction)"/>
      <sheetName val="Sched 1 (Engineering)"/>
      <sheetName val="Sched 2 (Procurement "/>
      <sheetName val="3.1.3"/>
      <sheetName val="Memb Schd"/>
      <sheetName val="TABEL BAJA"/>
      <sheetName val="Pag_hal"/>
      <sheetName val="Analisa Quarry"/>
      <sheetName val="Mekanikal"/>
      <sheetName val="L_TIGA"/>
      <sheetName val="L-TIGA"/>
      <sheetName val="Harga Pekerjaan"/>
      <sheetName val="Basic_Data"/>
      <sheetName val="rpp 1-5"/>
      <sheetName val="610 6"/>
      <sheetName val="rpp 1-6"/>
      <sheetName val="BAHAN1"/>
      <sheetName val="UBA"/>
      <sheetName val="Schedulle(S-curve)Break"/>
      <sheetName val="kop"/>
      <sheetName val="Rekap Utility"/>
      <sheetName val="Utility"/>
      <sheetName val="spek material"/>
      <sheetName val="LAL_-_PASAR_PAGI_"/>
      <sheetName val="rekap-e20_(USD)5"/>
      <sheetName val="BQ-E20-02_(USD)5"/>
      <sheetName val="BQ_(3)5"/>
      <sheetName val="BQ_(2)5"/>
      <sheetName val="Cover_(x)5"/>
      <sheetName val="Cor_Apt5"/>
      <sheetName val="Cover_Daf-25"/>
      <sheetName val="Sales_Parameter5"/>
      <sheetName val="H_Satuan4"/>
      <sheetName val="Man_Power3"/>
      <sheetName val="an__struktur4"/>
      <sheetName val="rek_det_1-34"/>
      <sheetName val="HARGA_SATUAN3"/>
      <sheetName val="Grand_summary3"/>
      <sheetName val="Daftar_Upah3"/>
      <sheetName val="Plumbing_&amp;_Fire3"/>
      <sheetName val="HRG_BHN3"/>
      <sheetName val="blok_73"/>
      <sheetName val="Mat_Mek3"/>
      <sheetName val="Mat_Elk3"/>
      <sheetName val="UPAH_&amp;_BHN_ARS3"/>
      <sheetName val="AHS_ARS3"/>
      <sheetName val="Agregat_Halus_&amp;_Kasar3"/>
      <sheetName val="HB_3"/>
      <sheetName val="Fire_Fighting3"/>
      <sheetName val="Item_Kompensasi3"/>
      <sheetName val="List_material3"/>
      <sheetName val="REKAP_PANEL3"/>
      <sheetName val="Analisa Bor"/>
      <sheetName val="Quary1"/>
      <sheetName val="THPDMoi___2_"/>
      <sheetName val="dongia__2_"/>
      <sheetName val="TONG_HOP_VL_NC"/>
      <sheetName val="TONGKE3p_"/>
      <sheetName val="TH_VL__NC__DDHT_Thanhphuoc"/>
      <sheetName val="DON_GIA"/>
      <sheetName val="t_h_HA_THE"/>
      <sheetName val="CHITIET_VL_NC_TT__1p"/>
      <sheetName val="TONG_HOP_VL_NC_TT"/>
      <sheetName val="TH_XL"/>
      <sheetName val="CHITIET_VL_NC"/>
      <sheetName val="CHITIET_VL_NC_TT_3p"/>
      <sheetName val="KPVC_BD_"/>
      <sheetName val="TE_TS_FA_LAN_MATV"/>
      <sheetName val="Bangunan_Utama"/>
      <sheetName val="BQ_(extern)"/>
      <sheetName val="penawaran_elianto"/>
      <sheetName val="Upah_Bahan1"/>
      <sheetName val="Prog_CD"/>
      <sheetName val="Harga_Bahan_&amp;_Upah_"/>
      <sheetName val="Harga_sewa_alat"/>
      <sheetName val="MATERIAL_ANALISA"/>
      <sheetName val="BQ-Ing"/>
      <sheetName val="LR_LAIN2"/>
      <sheetName val="BOQ-M"/>
      <sheetName val="Tanggapan"/>
      <sheetName val="ELKP"/>
      <sheetName val="Anls SNI"/>
      <sheetName val="Komponen"/>
      <sheetName val="Estimaswi Staff"/>
      <sheetName val="Estimasi orang labor"/>
      <sheetName val="Gaji-Bag"/>
      <sheetName val="a.h ars sum"/>
      <sheetName val="Accounts"/>
      <sheetName val="AHS pricing "/>
      <sheetName val="Jdwal bln"/>
      <sheetName val="Commodity_Codes_6_03_12"/>
      <sheetName val="Commodity_Codes_6_03_1"/>
      <sheetName val="Commodity_Codes_6_03_11"/>
      <sheetName val="backup (new)"/>
      <sheetName val="Hrg"/>
      <sheetName val="Anls BOW"/>
      <sheetName val="REKTOR"/>
      <sheetName val="DEKAN"/>
      <sheetName val="Bill 1 - 9"/>
      <sheetName val="Bill 12"/>
      <sheetName val="Bill 10"/>
      <sheetName val="SE-C"/>
      <sheetName val="Antennas"/>
      <sheetName val="Val-sum"/>
      <sheetName val="INDIRECT DETAIL"/>
      <sheetName val="Market Positioning"/>
      <sheetName val="D6-1b"/>
      <sheetName val="BCT"/>
      <sheetName val="analis"/>
      <sheetName val="UPAH &amp; BAHAN"/>
      <sheetName val="RINCIAN"/>
      <sheetName val="D3"/>
      <sheetName val="D4"/>
      <sheetName val="D5"/>
      <sheetName val="D7(2)"/>
      <sheetName val="TKDN"/>
      <sheetName val="Peta Quarry"/>
      <sheetName val="Perhitungan Mobilisasi Alat"/>
      <sheetName val="Lalu Lintas"/>
      <sheetName val="Jembatan Sementara"/>
      <sheetName val="Spek"/>
      <sheetName val="bhn_upah"/>
      <sheetName val="Summary Construction Progress"/>
      <sheetName val="hasat"/>
      <sheetName val="Daf_upah"/>
      <sheetName val="TERBILANG"/>
      <sheetName val="Analat"/>
      <sheetName val="INF"/>
      <sheetName val="Gol"/>
      <sheetName val="SNI"/>
      <sheetName val="Analisa Precast"/>
      <sheetName val="Backup komp"/>
      <sheetName val="Sum AHS"/>
      <sheetName val="Art"/>
      <sheetName val="CPAoC"/>
      <sheetName val="peb'03"/>
      <sheetName val="Airy"/>
      <sheetName val="LAPIUT"/>
      <sheetName val="XL4Test5"/>
      <sheetName val="rumus"/>
      <sheetName val="Analisa Cbg"/>
      <sheetName val="THPDMoi  (2)"/>
      <sheetName val="dongia (2)"/>
      <sheetName val="lam-moi"/>
      <sheetName val="thao-go"/>
      <sheetName val="TONGKE-HT"/>
      <sheetName val="t-h HA THE"/>
      <sheetName val="CHITIET VL-NC-TT -1p"/>
      <sheetName val="TONG HOP VL-NC TT"/>
      <sheetName val="CHITIET VL-NC-TT-3p"/>
      <sheetName val="KPVC-BD "/>
      <sheetName val="Material ME"/>
      <sheetName val="div2"/>
      <sheetName val="10.1 (1)"/>
      <sheetName val="10.1 (5)"/>
      <sheetName val="10.1 (4)"/>
      <sheetName val="Koordinat"/>
      <sheetName val="Isian"/>
      <sheetName val="Daftar Hutang Mei 2018"/>
      <sheetName val="PAS"/>
      <sheetName val="BK1bln"/>
      <sheetName val="TCashP"/>
      <sheetName val="TCashWP"/>
      <sheetName val="LPF-01 ; RKK-01"/>
      <sheetName val="LBP-01"/>
      <sheetName val="U_PRICE"/>
      <sheetName val="Mark-up"/>
      <sheetName val="ANAL KOEF"/>
      <sheetName val="ANALISA railing"/>
      <sheetName val="Div 10"/>
      <sheetName val="l_____"/>
      <sheetName val="B.P"/>
      <sheetName val="SKEDUL AV-05"/>
      <sheetName val="bill qty"/>
      <sheetName val="Analisa (ok)"/>
      <sheetName val="BARU-3"/>
      <sheetName val="BARU-4 "/>
      <sheetName val="LAMA-3"/>
      <sheetName val="LAMA-4"/>
      <sheetName val="Ra Pdptn"/>
      <sheetName val="Breakdown"/>
      <sheetName val="Daf Peralatan"/>
      <sheetName val="Daf Upah &amp; Bahan"/>
      <sheetName val="Jadwal Plks"/>
      <sheetName val="Pricing-2"/>
      <sheetName val="CONTROL"/>
      <sheetName val="lab"/>
      <sheetName val="mat"/>
      <sheetName val="Rekanan"/>
      <sheetName val="K2"/>
      <sheetName val="Sat Bah _ Up"/>
      <sheetName val="NP"/>
      <sheetName val="Currency Rate"/>
      <sheetName val="B"/>
      <sheetName val="AHSrutin"/>
      <sheetName val="Bab10"/>
      <sheetName val="ANALISA_OK"/>
      <sheetName val="DATA_BASE"/>
      <sheetName val="Ana1"/>
      <sheetName val="ANALISA GEDUNG"/>
      <sheetName val="Faktor"/>
      <sheetName val="SP"/>
      <sheetName val="Sheet3"/>
      <sheetName val="ANALISA TENDER"/>
      <sheetName val="AC INST MEI"/>
      <sheetName val="MATE"/>
      <sheetName val="An-Alat"/>
      <sheetName val="Bahan+Upah"/>
      <sheetName val="Upah n Bahan"/>
      <sheetName val="sewa alat"/>
      <sheetName val="REF.ONLY"/>
      <sheetName val="3.1.7"/>
      <sheetName val="Kurs Rate"/>
      <sheetName val="Sched 2 (Procurement) "/>
      <sheetName val="ALAT1"/>
      <sheetName val="ALAT2 (TDK DIPAKAI)"/>
      <sheetName val="DIV10"/>
      <sheetName val="Material-mr"/>
      <sheetName val="Pipe and Shell"/>
      <sheetName val="Nozzle"/>
      <sheetName val="ANALISA-HST"/>
      <sheetName val="product"/>
      <sheetName val="PNT"/>
      <sheetName val="AHSP"/>
      <sheetName val="Anal-Grout!Back!Water"/>
      <sheetName val="AHSP'05"/>
      <sheetName val="GD 14"/>
      <sheetName val="DAFT_HARG_SAT_PEK."/>
      <sheetName val="DAFT_ALAT,UPAH &amp; MAT"/>
      <sheetName val="Master Edit"/>
      <sheetName val="U"/>
      <sheetName val="E.Adm"/>
      <sheetName val="Encl -14A"/>
      <sheetName val="SUM-IF"/>
      <sheetName val="Rekap Total"/>
      <sheetName val="Calcu 02"/>
      <sheetName val="Beam TPC (L1)"/>
      <sheetName val="E20-02Guest_House2"/>
      <sheetName val="rek_det_1_32"/>
      <sheetName val="hrg-sat_pek2"/>
      <sheetName val="harga_lama2"/>
      <sheetName val="BOQ_KSN2"/>
      <sheetName val="An_Arsitektur2"/>
      <sheetName val="An_Struktur2"/>
      <sheetName val="Basic_Price2"/>
      <sheetName val="Agregat_Halus___Kasar2"/>
      <sheetName val="div_82"/>
      <sheetName val="div_22"/>
      <sheetName val="div_32"/>
      <sheetName val="div_42"/>
      <sheetName val="div_52"/>
      <sheetName val="div_62"/>
      <sheetName val="div_72"/>
      <sheetName val="div_92"/>
      <sheetName val="Rekap_Biaya2"/>
      <sheetName val="Rekap_Direct_Cost2"/>
      <sheetName val="Rkap_Bya2"/>
      <sheetName val="DAFTAR_HARGA_SATUAN_MATERIAL2"/>
      <sheetName val="Affiliate_With_Reporting_Unit2"/>
      <sheetName val="Exchange_Rates2"/>
      <sheetName val="Anal__Pancang2"/>
      <sheetName val="DAF_ALAT2"/>
      <sheetName val="D_&amp;_W_sizes2"/>
      <sheetName val="HAR_SAT2"/>
      <sheetName val="Bill_No__12"/>
      <sheetName val="Bill_No_3_Basement2"/>
      <sheetName val="Jembatan_I2"/>
      <sheetName val="Pek__Utama2"/>
      <sheetName val="Anl_+2"/>
      <sheetName val="REKAP_ME-I2"/>
      <sheetName val="BASEMENT"/>
      <sheetName val="351BQMCN"/>
      <sheetName val="Eq"/>
      <sheetName val="met bab3"/>
      <sheetName val="anal bab8"/>
      <sheetName val="Sat Bahan"/>
      <sheetName val="Sat Alat"/>
      <sheetName val="Sat Upah"/>
      <sheetName val="REKAP PER BUILDING"/>
      <sheetName val="a.h ars"/>
      <sheetName val="3"/>
      <sheetName val="TB"/>
      <sheetName val="Balok L_2"/>
      <sheetName val="Spec ME"/>
      <sheetName val="PileCap"/>
      <sheetName val="WPL"/>
      <sheetName val="Anl-II"/>
      <sheetName val="Anl(7a)"/>
      <sheetName val="DAF-BAHAN"/>
      <sheetName val="DAF-UPAH"/>
      <sheetName val="Bill 1"/>
      <sheetName val="Bill 6"/>
      <sheetName val="Bill 5"/>
      <sheetName val="Report detil kondisi"/>
      <sheetName val="detil kondisi"/>
      <sheetName val="LIST ANHARSAT"/>
      <sheetName val="RAB Track"/>
      <sheetName val="Bahan Ars &amp; Str"/>
      <sheetName val="ANALISA E~DIVISI 7.1"/>
      <sheetName val="D8(1)"/>
      <sheetName val="ANALISA ALAT"/>
      <sheetName val="REKAP E"/>
      <sheetName val="REKAP SNI"/>
      <sheetName val="diskon"/>
      <sheetName val="Bantuan Entry"/>
      <sheetName val="NP 7"/>
      <sheetName val="Pengalaman Per"/>
      <sheetName val="anls_alat"/>
      <sheetName val="Kolom UT"/>
      <sheetName val="TOWN"/>
      <sheetName val="Kt_x0000__x001d_£_x0005_#_x0000_"/>
      <sheetName val=""/>
      <sheetName val="共機計算"/>
      <sheetName val="共機J"/>
      <sheetName val="BOM_STRXWARE"/>
      <sheetName val="Unit Cost"/>
      <sheetName val="Koefisien_Besi_(_hit__bareng_)2"/>
      <sheetName val="Harsat_Bahan2"/>
      <sheetName val="Harsat_Upah2"/>
      <sheetName val="Cost_CCTV2"/>
      <sheetName val="Other_PO's"/>
      <sheetName val="Contract_&amp;V_O"/>
      <sheetName val="Hrg_Bhn_&amp;_Upah"/>
      <sheetName val="Sumber_Daya"/>
      <sheetName val="bahan_"/>
      <sheetName val="rab_-_persiapan_&amp;_lantai-1"/>
      <sheetName val="komp_awal"/>
      <sheetName val="ANALISA__(BARU)"/>
      <sheetName val="DAFTAR_7"/>
      <sheetName val="HRGA_SATUAN_UPAH-BAHAN"/>
      <sheetName val="rab_lt_2_bo"/>
      <sheetName val="AHS_"/>
      <sheetName val="HSD_Alat"/>
      <sheetName val="HSD_Bahan"/>
      <sheetName val="Lamp_2"/>
      <sheetName val="HSD_Upah"/>
      <sheetName val="Lamp_1"/>
      <sheetName val="1_0_견적기준(입력)"/>
      <sheetName val="단가표(2013_09_02)"/>
      <sheetName val="Rkap_Bya3"/>
      <sheetName val="E20-02Guest_House3"/>
      <sheetName val="DAFTAR_HARGA_SATUAN_MATERIAL3"/>
      <sheetName val="Basic_Price3"/>
      <sheetName val="Agregat_Halus___Kasar3"/>
      <sheetName val="div_83"/>
      <sheetName val="div_23"/>
      <sheetName val="div_33"/>
      <sheetName val="div_43"/>
      <sheetName val="div_53"/>
      <sheetName val="div_63"/>
      <sheetName val="div_73"/>
      <sheetName val="div_93"/>
      <sheetName val="Rekap_Biaya3"/>
      <sheetName val="Koefisien_Besi_(_hit__bareng_)3"/>
      <sheetName val="Bill_No__13"/>
      <sheetName val="Bill_No_3_Basement3"/>
      <sheetName val="Ans_Kom_Precast3"/>
      <sheetName val="Harsat_Bahan3"/>
      <sheetName val="Harsat_Upah3"/>
      <sheetName val="Affiliate_With_Reporting_Unit3"/>
      <sheetName val="Exchange_Rates3"/>
      <sheetName val="An_Arsitektur3"/>
      <sheetName val="An_Struktur3"/>
      <sheetName val="D_&amp;_W_sizes3"/>
      <sheetName val="rek_det_1_33"/>
      <sheetName val="BOQ_KSN3"/>
      <sheetName val="HAR_SAT3"/>
      <sheetName val="harga_lama3"/>
      <sheetName val="Anal__Pancang3"/>
      <sheetName val="Pek__Utama3"/>
      <sheetName val="Anl_+3"/>
      <sheetName val="Jembatan_I3"/>
      <sheetName val="hrg-sat_pek3"/>
      <sheetName val="DAF_ALAT3"/>
      <sheetName val="Cost_CCTV3"/>
      <sheetName val="DAFTAR_HARGA1"/>
      <sheetName val="Hrg_Sat1"/>
      <sheetName val="Harga_Dasar1"/>
      <sheetName val="DAFTAR_BAHAN1"/>
      <sheetName val="DAFTAR_ALAT1"/>
      <sheetName val="PAS__BATU1"/>
      <sheetName val="D2_81"/>
      <sheetName val="rincian_A1"/>
      <sheetName val="h_satuan_pekerjaan1"/>
      <sheetName val="Analisa_ME_(2)1"/>
      <sheetName val="Harga_Sat_1"/>
      <sheetName val="Bill_2__PL___SUPPLY_A1"/>
      <sheetName val="PRIME_COAT1"/>
      <sheetName val="Ktr_Cbg_1"/>
      <sheetName val="HSP_UPAH&amp;BAHAN1"/>
      <sheetName val="Rincian_SIM1"/>
      <sheetName val="Harga_Bahan1"/>
      <sheetName val="Regenerator__Concrete_Structur1"/>
      <sheetName val="Weight_Bridge1"/>
      <sheetName val="Analisa__BOW1"/>
      <sheetName val="Other_PO's1"/>
      <sheetName val="Contract_&amp;V_O1"/>
      <sheetName val="API610_Process_Data1"/>
      <sheetName val="API610_Type_BB1"/>
      <sheetName val="API610_Type_OH1"/>
      <sheetName val="API610_Type_VS1"/>
      <sheetName val="terbilang_rp1"/>
      <sheetName val="H_Satuan_Dasar1"/>
      <sheetName val="Beban_Box_culvert1"/>
      <sheetName val="Bek_Sloof1"/>
      <sheetName val="Ur_Agregat1"/>
      <sheetName val="Anl_Ls(15)1"/>
      <sheetName val="HSD_(8)1"/>
      <sheetName val="Hrg_Bhn_&amp;_Upah1"/>
      <sheetName val="ISIAN_(2)1"/>
      <sheetName val="sal_&amp;_galian1"/>
      <sheetName val="bahu_jalan1"/>
      <sheetName val="Sumber_Daya1"/>
      <sheetName val="_An-Str_1"/>
      <sheetName val="Daf_11"/>
      <sheetName val="ANALISA_SOFT1"/>
      <sheetName val="Pipe_Bridge1"/>
      <sheetName val="Conveyor_Bridge1"/>
      <sheetName val="Pekerjaan_Luar1"/>
      <sheetName val="B_Processing_I1"/>
      <sheetName val="B_Processing_II1"/>
      <sheetName val="B_Processing_III1"/>
      <sheetName val="B_Processing_IV1"/>
      <sheetName val="B_Processing_V1"/>
      <sheetName val="B__Utility1"/>
      <sheetName val="Analisa_Gabungan1"/>
      <sheetName val="HARGA_SATUAN_UPAH_PEKERJA1"/>
      <sheetName val="penawaran_elianto1"/>
      <sheetName val="LAL_-_PASAR_PAGI_1"/>
      <sheetName val="TE_TS_FA_LAN_MATV1"/>
      <sheetName val="THPDMoi___2_1"/>
      <sheetName val="dongia__2_1"/>
      <sheetName val="TONG_HOP_VL_NC1"/>
      <sheetName val="TONGKE3p_1"/>
      <sheetName val="TH_VL__NC__DDHT_Thanhphuoc1"/>
      <sheetName val="DON_GIA1"/>
      <sheetName val="t_h_HA_THE1"/>
      <sheetName val="CHITIET_VL_NC_TT__1p1"/>
      <sheetName val="TONG_HOP_VL_NC_TT1"/>
      <sheetName val="TH_XL1"/>
      <sheetName val="CHITIET_VL_NC1"/>
      <sheetName val="CHITIET_VL_NC_TT_3p1"/>
      <sheetName val="KPVC_BD_1"/>
      <sheetName val="Prog_CD1"/>
      <sheetName val="Harga_Bahan_&amp;_Upah_1"/>
      <sheetName val="Harga_sewa_alat1"/>
      <sheetName val="MATERIAL_ANALISA1"/>
      <sheetName val="Analisa_Upah_&amp;_Bahan_Plum1"/>
      <sheetName val="RAP_(2)1"/>
      <sheetName val="bahan_1"/>
      <sheetName val="rab_-_persiapan_&amp;_lantai-11"/>
      <sheetName val="komp_awal1"/>
      <sheetName val="ANALISA__(BARU)1"/>
      <sheetName val="Bangunan_Utama1"/>
      <sheetName val="DAFTAR_71"/>
      <sheetName val="BQ_(extern)1"/>
      <sheetName val="HRGA_SATUAN_UPAH-BAHAN1"/>
      <sheetName val="rab_lt_2_bo1"/>
      <sheetName val="AHS_1"/>
      <sheetName val="HSD_Alat1"/>
      <sheetName val="HSD_Bahan1"/>
      <sheetName val="Lamp_21"/>
      <sheetName val="HSD_Upah1"/>
      <sheetName val="Lamp_11"/>
      <sheetName val="1_0_견적기준(입력)1"/>
      <sheetName val="단가표(2013_09_02)1"/>
      <sheetName val="rekap-e20_(USD)6"/>
      <sheetName val="BQ-E20-02_(USD)6"/>
      <sheetName val="BQ_(3)6"/>
      <sheetName val="BQ_(2)6"/>
      <sheetName val="Cover_(x)6"/>
      <sheetName val="Cor_Apt6"/>
      <sheetName val="H_Satuan5"/>
      <sheetName val="Cover_Daf-26"/>
      <sheetName val="Sales_Parameter6"/>
      <sheetName val="Man_Power4"/>
      <sheetName val="HRG_BHN4"/>
      <sheetName val="Grand_summary4"/>
      <sheetName val="UPAH_&amp;_BHN_ARS4"/>
      <sheetName val="AHS_ARS4"/>
      <sheetName val="Plumbing_&amp;_Fire4"/>
      <sheetName val="Mat_Mek4"/>
      <sheetName val="Mat_Elk4"/>
      <sheetName val="Fire_Fighting4"/>
      <sheetName val="Item_Kompensasi4"/>
      <sheetName val="blok_74"/>
      <sheetName val="HB_4"/>
      <sheetName val="List_material4"/>
      <sheetName val="REKAP_PANEL4"/>
      <sheetName val="Daftar_Upah4"/>
      <sheetName val="HARGA_SATUAN4"/>
      <sheetName val="Agregat_Halus_&amp;_Kasar4"/>
      <sheetName val="Rkap_Bya4"/>
      <sheetName val="E20-02Guest_House4"/>
      <sheetName val="DAFTAR_HARGA_SATUAN_MATERIAL4"/>
      <sheetName val="Basic_Price4"/>
      <sheetName val="Agregat_Halus___Kasar4"/>
      <sheetName val="div_84"/>
      <sheetName val="div_24"/>
      <sheetName val="div_34"/>
      <sheetName val="div_44"/>
      <sheetName val="div_54"/>
      <sheetName val="div_64"/>
      <sheetName val="div_74"/>
      <sheetName val="div_94"/>
      <sheetName val="Rekap_Biaya4"/>
      <sheetName val="Koefisien_Besi_(_hit__bareng_)4"/>
      <sheetName val="Bill_No__14"/>
      <sheetName val="Bill_No_3_Basement4"/>
      <sheetName val="Ans_Kom_Precast4"/>
      <sheetName val="Harsat_Bahan4"/>
      <sheetName val="Harsat_Upah4"/>
      <sheetName val="Affiliate_With_Reporting_Unit4"/>
      <sheetName val="Exchange_Rates4"/>
      <sheetName val="An_Arsitektur4"/>
      <sheetName val="An_Struktur4"/>
      <sheetName val="D_&amp;_W_sizes4"/>
      <sheetName val="rek_det_1_34"/>
      <sheetName val="BOQ_KSN4"/>
      <sheetName val="HAR_SAT4"/>
      <sheetName val="harga_lama4"/>
      <sheetName val="Anal__Pancang4"/>
      <sheetName val="Pek__Utama4"/>
      <sheetName val="Anl_+4"/>
      <sheetName val="Jembatan_I4"/>
      <sheetName val="hrg-sat_pek4"/>
      <sheetName val="DAF_ALAT4"/>
      <sheetName val="Cost_CCTV4"/>
      <sheetName val="Hrg Dsr"/>
      <sheetName val="KOEF"/>
      <sheetName val="TOEVOER"/>
      <sheetName val="tifico"/>
      <sheetName val="july"/>
      <sheetName val="STAFFSCHED "/>
      <sheetName val="PNT-QUOT-#3"/>
      <sheetName val="BQ ARS"/>
      <sheetName val="Tabel material"/>
      <sheetName val="PS"/>
      <sheetName val="proses"/>
      <sheetName val="R0"/>
      <sheetName val="Needed"/>
      <sheetName val="J"/>
      <sheetName val="Ven"/>
      <sheetName val="DatabaseBarang"/>
      <sheetName val="AHSSNI"/>
      <sheetName val="index"/>
      <sheetName val="Balok"/>
      <sheetName val="Kolom"/>
      <sheetName val="Pondasi"/>
      <sheetName val="Pendahuluan"/>
      <sheetName val="Sloof"/>
      <sheetName val="4"/>
      <sheetName val="Material Ars"/>
      <sheetName val="12"/>
      <sheetName val="13"/>
      <sheetName val="7"/>
      <sheetName val="8"/>
      <sheetName val="6"/>
      <sheetName val="11"/>
      <sheetName val="5"/>
      <sheetName val="AT 2"/>
      <sheetName val="LOADDAT"/>
      <sheetName val="Bunga"/>
      <sheetName val="schdl"/>
      <sheetName val="rekap-analis"/>
      <sheetName val="U,B"/>
      <sheetName val="Mobilisasi"/>
      <sheetName val="Antek3"/>
      <sheetName val="SBDY Jemb Tayan"/>
      <sheetName val="Prod_02"/>
      <sheetName val="EVA_1"/>
      <sheetName val="Analisa_2"/>
      <sheetName val="H_SAT"/>
      <sheetName val="3_Koef_Alat"/>
      <sheetName val="Commodity_Codes_6_03_13"/>
      <sheetName val="Sat_Das"/>
      <sheetName val="ANALISA_HARGA_SATUAN"/>
      <sheetName val="REKAP_AHS_Lansekap"/>
      <sheetName val="Pekerjaan_Utama"/>
      <sheetName val="REKAP_"/>
      <sheetName val="Analisa_HSP"/>
      <sheetName val="ANAL_2_1"/>
      <sheetName val="LAMP_2_2"/>
      <sheetName val="610_05"/>
      <sheetName val="610_06"/>
      <sheetName val="610_07"/>
      <sheetName val="610_08"/>
      <sheetName val="ANALISA_PEK_UMUM"/>
      <sheetName val="Summary_Construction_Progress"/>
      <sheetName val="Kuantitas___Harga"/>
      <sheetName val="AHS_Marka"/>
      <sheetName val="AHS_Aspal"/>
      <sheetName val="ANALISA_AGGR"/>
      <sheetName val="URAIAN_ANALISA__2"/>
      <sheetName val="ANALISA_HARGA"/>
      <sheetName val="B_Conveyor1"/>
      <sheetName val="M_O_S_1"/>
      <sheetName val="B_Produksi(skm)"/>
      <sheetName val="Bill_rekap"/>
      <sheetName val="Lab_E_(FKU)"/>
      <sheetName val="LE_Total(G_Summ_Proj)"/>
      <sheetName val="3_1_3"/>
      <sheetName val="3_1_7_"/>
      <sheetName val="Bor_pile"/>
      <sheetName val="10_1_(1)"/>
      <sheetName val="10_1_(5)"/>
      <sheetName val="10_1_(4)"/>
      <sheetName val="ME_TU"/>
      <sheetName val="ME_PL"/>
      <sheetName val="ANALISA_ALAT_BERAT"/>
      <sheetName val="COVER_BA_(2)"/>
      <sheetName val="BA_CCO"/>
      <sheetName val="AN__HS_PEK_BETON"/>
      <sheetName val="Up_&amp;_bhn"/>
      <sheetName val="List_Plant"/>
      <sheetName val="bahan_dan_upah"/>
      <sheetName val="Bab_6_-3(5)"/>
      <sheetName val="2_3(2)_Gor"/>
      <sheetName val="8_4_2_Rambu"/>
      <sheetName val="Harmat_Upah_&amp;_Bahan"/>
      <sheetName val="Rekap_Ahs"/>
      <sheetName val="nama_PT_"/>
      <sheetName val="Daf_Material"/>
      <sheetName val="Analis_ME"/>
      <sheetName val="4-Basic_Price"/>
      <sheetName val="UP_MINOR"/>
      <sheetName val="Bill_of_Qty_MEP"/>
      <sheetName val="PDPT_-_BL"/>
      <sheetName val="Progres_Rasio_LR"/>
      <sheetName val="RAP_Change"/>
      <sheetName val="DATA_PROYEK"/>
      <sheetName val="Analisa_Harsat"/>
      <sheetName val="Analisa_Harsat_CCO_Intern"/>
      <sheetName val="AnHarSat_Real_Saat_Ini"/>
      <sheetName val="AnHarSat_Real_Sd_Saat_Lalu"/>
      <sheetName val="Rekap_RAP"/>
      <sheetName val="Cost_Control_Utk_Perub_RAP"/>
      <sheetName val="Sel_Dev"/>
      <sheetName val="Progress_Ekstern"/>
      <sheetName val="Harsat_Alat"/>
      <sheetName val="Harsat_SubKon"/>
      <sheetName val="Laporan_Harian"/>
      <sheetName val="Hrn_I"/>
      <sheetName val="Hrn_II"/>
      <sheetName val="Hrn_III"/>
      <sheetName val="BA_Pemeriksaan"/>
      <sheetName val="R__RapatCCO"/>
      <sheetName val="Biaya_LONSTAD"/>
      <sheetName val="Laporan_Mingguan"/>
      <sheetName val="Rekap_MC"/>
      <sheetName val="BA_Fisik"/>
      <sheetName val="Evaluasi_CCO"/>
      <sheetName val="Hsl_Evaluasi"/>
      <sheetName val="Lap_Pek_2"/>
      <sheetName val="Lap_Pek_1"/>
      <sheetName val="Penilaian_Hasil_FHO"/>
      <sheetName val="Penilaian_Hasil_PHO"/>
      <sheetName val="Penyampaian_Evaluasi"/>
      <sheetName val="Permhnan_CCO2"/>
      <sheetName val="Permhnan_FHO"/>
      <sheetName val="Permhnan_PHO"/>
      <sheetName val="Persetujuan_CCO2"/>
      <sheetName val="Pemakaian_Bahan"/>
      <sheetName val="Pengadaan_Bahan"/>
      <sheetName val="Volume_Mingguan"/>
      <sheetName val="Laporan_Bulanan"/>
      <sheetName val="Schedule_Ekstern"/>
      <sheetName val="Rekap_Sisa_Bahan"/>
      <sheetName val="RAP_Sisa"/>
      <sheetName val="EARNED_VALUE"/>
      <sheetName val="Permhnan_UM"/>
      <sheetName val="Und__RptFHO"/>
      <sheetName val="Und__RptPHO"/>
      <sheetName val="Bill_1_-_9"/>
      <sheetName val="Bill_12"/>
      <sheetName val="Bill_10"/>
      <sheetName val="3_1_7"/>
      <sheetName val="rpp_1-5"/>
      <sheetName val="610_6"/>
      <sheetName val="rpp_1-6"/>
      <sheetName val="B_P"/>
      <sheetName val="Rekap_Total"/>
      <sheetName val="SBDY_Jemb_Tayan"/>
      <sheetName val="Kuantitas_&amp;_Harga"/>
      <sheetName val="Div_10"/>
      <sheetName val="ANALISA_railing"/>
      <sheetName val="AHS_pricing_"/>
      <sheetName val="Jdwal_bln"/>
      <sheetName val="PDPT_-_BL1"/>
      <sheetName val="Daf_Material1"/>
      <sheetName val="Daf_Upah1"/>
      <sheetName val="ANALISA_AGGR1"/>
      <sheetName val="URAIAN_ANALISA__21"/>
      <sheetName val="ANALISA_HARGA1"/>
      <sheetName val="Kuantitas___Harga1"/>
      <sheetName val="AHS_Marka1"/>
      <sheetName val="AHS_Aspal1"/>
      <sheetName val="3_Koef_Alat1"/>
      <sheetName val="Kuantitas_&amp;_Harga1"/>
      <sheetName val="Div_101"/>
      <sheetName val="ANALISA_railing1"/>
      <sheetName val="AHS_pricing_1"/>
      <sheetName val="Jdwal_bln1"/>
      <sheetName val="Rekap analis"/>
      <sheetName val="ANALISA ELC"/>
      <sheetName val="AHS BETON-print"/>
      <sheetName val="harsat kusen-print"/>
      <sheetName val="HARSAT MATERIAL-print"/>
      <sheetName val="HARSAT MATERIAL (2)"/>
      <sheetName val="Sum AHS-print"/>
      <sheetName val="DivIV"/>
      <sheetName val="DivV"/>
      <sheetName val="DivVII"/>
      <sheetName val="NS GD.UTAMA"/>
      <sheetName val="6-AGREGAT"/>
      <sheetName val="Cover PT. MSCS"/>
      <sheetName val="BQ Finishes &amp; ME"/>
      <sheetName val="Loose furniture"/>
      <sheetName val="Fixed furniture"/>
      <sheetName val=" Sum MEP"/>
      <sheetName val="ELECTRICAL"/>
      <sheetName val="MECHANICAL"/>
      <sheetName val="TNHC"/>
      <sheetName val="bahan upah"/>
      <sheetName val="meth hsl nego"/>
      <sheetName val="name"/>
      <sheetName val="D-3 (M)"/>
      <sheetName val="rekap str_ars"/>
      <sheetName val="SATUAN JADI "/>
      <sheetName val="An_pdkg"/>
      <sheetName val="2(SI-23mrt-PIT)"/>
      <sheetName val="Ahs_2"/>
      <sheetName val="h.sat-bbm"/>
      <sheetName val="HARG SAT"/>
      <sheetName val="ANA-C"/>
      <sheetName val="KELAS A"/>
      <sheetName val="Inputs"/>
      <sheetName val="BD"/>
      <sheetName val="Kt"/>
      <sheetName val="RASK ALL"/>
      <sheetName val="POMPA"/>
      <sheetName val="LAK-EQ"/>
      <sheetName val="OIL SYST DATA SHTS"/>
      <sheetName val="Absen 4"/>
      <sheetName val="Koreksi Aritmatika"/>
      <sheetName val="Pertumbuhan"/>
      <sheetName val="RKUPRKUF"/>
      <sheetName val="Admin"/>
      <sheetName val="8.4.1.Marka "/>
      <sheetName val="rekap-e20_(USD)9"/>
      <sheetName val="BQ-E20-02_(USD)9"/>
      <sheetName val="BQ_(3)9"/>
      <sheetName val="BQ_(2)9"/>
      <sheetName val="Cover_(x)9"/>
      <sheetName val="Cor_Apt9"/>
      <sheetName val="Cover_Daf-29"/>
      <sheetName val="H_Satuan8"/>
      <sheetName val="Sales_Parameter9"/>
      <sheetName val="an__struktur8"/>
      <sheetName val="rek_det_1-38"/>
      <sheetName val="Man_Power7"/>
      <sheetName val="HRG_BHN8"/>
      <sheetName val="Daftar_Upah7"/>
      <sheetName val="Grand_summary7"/>
      <sheetName val="Plumbing_&amp;_Fire7"/>
      <sheetName val="Mat_Mek7"/>
      <sheetName val="Mat_Elk7"/>
      <sheetName val="UPAH_&amp;_BHN_ARS7"/>
      <sheetName val="AHS_ARS7"/>
      <sheetName val="E20-02Guest_House6"/>
      <sheetName val="HARGA_SATUAN7"/>
      <sheetName val="blok_77"/>
      <sheetName val="DAF_ALAT6"/>
      <sheetName val="Bill_2__PL_-_SUPPLY_A6"/>
      <sheetName val="Harsat_Bahan6"/>
      <sheetName val="Agregat_Halus_&amp;_Kasar7"/>
      <sheetName val="rek_det_1_36"/>
      <sheetName val="Fire_Fighting7"/>
      <sheetName val="Item_Kompensasi7"/>
      <sheetName val="Basic_Price6"/>
      <sheetName val="Agregat_Halus___Kasar6"/>
      <sheetName val="div_86"/>
      <sheetName val="div_26"/>
      <sheetName val="div_36"/>
      <sheetName val="div_46"/>
      <sheetName val="div_56"/>
      <sheetName val="div_66"/>
      <sheetName val="div_76"/>
      <sheetName val="div_96"/>
      <sheetName val="Rekap_Biaya6"/>
      <sheetName val="List_material7"/>
      <sheetName val="REKAP_PANEL7"/>
      <sheetName val="HB_7"/>
      <sheetName val="harga_lama6"/>
      <sheetName val="DAFTAR_HARGA_SATUAN_MATERIAL6"/>
      <sheetName val="Rkap_Bya6"/>
      <sheetName val="Pek__Utama6"/>
      <sheetName val="Affiliate_With_Reporting_Unit6"/>
      <sheetName val="Exchange_Rates6"/>
      <sheetName val="Ans_Kom_Precast7"/>
      <sheetName val="Koefisien_Besi_(_hit__bareng_)6"/>
      <sheetName val="Bill_No__16"/>
      <sheetName val="Bill_No_3_Basement6"/>
      <sheetName val="Harsat_Upah6"/>
      <sheetName val="An_Arsitektur6"/>
      <sheetName val="An_Struktur6"/>
      <sheetName val="D_&amp;_W_sizes6"/>
      <sheetName val="BOQ_KSN6"/>
      <sheetName val="HAR_SAT6"/>
      <sheetName val="Anal__Pancang9"/>
      <sheetName val="Rekap_Direct_Cost6"/>
      <sheetName val="Anl_+6"/>
      <sheetName val="REKAP_ME-I6"/>
      <sheetName val="hrg-sat_pek6"/>
      <sheetName val="Jembatan_I6"/>
      <sheetName val="Cost_CCTV6"/>
      <sheetName val="HARGA_ALAT6"/>
      <sheetName val="Cover__x_6"/>
      <sheetName val="Harga_ME_6"/>
      <sheetName val="DAFTAR_HARGA5"/>
      <sheetName val="Master_Data6"/>
      <sheetName val="1_0_견적기준(입력)4"/>
      <sheetName val="단가표(2013_09_02)4"/>
      <sheetName val="Rincian_SIM5"/>
      <sheetName val="Regenerator__Concrete_Structur5"/>
      <sheetName val="HSP_UPAH&amp;BAHAN5"/>
      <sheetName val="Harga_Sat_5"/>
      <sheetName val="AGG_A6"/>
      <sheetName val="AGG_B6"/>
      <sheetName val="DAFTAR_BAHAN5"/>
      <sheetName val="DAFTAR_ALAT5"/>
      <sheetName val="PAS__BATU5"/>
      <sheetName val="D2_85"/>
      <sheetName val="Hrg_Sat5"/>
      <sheetName val="Harga_Dasar5"/>
      <sheetName val="rincian_A5"/>
      <sheetName val="h_satuan_pekerjaan5"/>
      <sheetName val="Analisa_ME_(2)5"/>
      <sheetName val="Bill_2__PL___SUPPLY_A5"/>
      <sheetName val="PRIME_COAT5"/>
      <sheetName val="Ktr_Cbg_5"/>
      <sheetName val="Harga_Bahan5"/>
      <sheetName val="Weight_Bridge5"/>
      <sheetName val="Analisa__BOW5"/>
      <sheetName val="API610_Process_Data5"/>
      <sheetName val="API610_Type_BB5"/>
      <sheetName val="API610_Type_OH5"/>
      <sheetName val="API610_Type_VS5"/>
      <sheetName val="Ur_Agregat5"/>
      <sheetName val="Anl_Ls(15)5"/>
      <sheetName val="HSD_(8)5"/>
      <sheetName val="ISIAN_(2)5"/>
      <sheetName val="sal_&amp;_galian5"/>
      <sheetName val="bahu_jalan5"/>
      <sheetName val="_An-Str_5"/>
      <sheetName val="Beban_Box_culvert5"/>
      <sheetName val="ANALISA_SOFT5"/>
      <sheetName val="Pipe_Bridge5"/>
      <sheetName val="Conveyor_Bridge5"/>
      <sheetName val="Pekerjaan_Luar5"/>
      <sheetName val="B_Processing_I8"/>
      <sheetName val="B_Processing_II8"/>
      <sheetName val="B_Processing_III8"/>
      <sheetName val="B_Processing_IV8"/>
      <sheetName val="B_Processing_V8"/>
      <sheetName val="B__Utility8"/>
      <sheetName val="Analisa_Gabungan5"/>
      <sheetName val="HARGA_SATUAN_UPAH_PEKERJA5"/>
      <sheetName val="terbilang_rp5"/>
      <sheetName val="H_Satuan_Dasar5"/>
      <sheetName val="bahan_4"/>
      <sheetName val="TE_TS_FA_LAN_MATV4"/>
      <sheetName val="THPDMoi___2_4"/>
      <sheetName val="dongia__2_4"/>
      <sheetName val="TONG_HOP_VL_NC4"/>
      <sheetName val="TONGKE3p_4"/>
      <sheetName val="TH_VL__NC__DDHT_Thanhphuoc4"/>
      <sheetName val="DON_GIA4"/>
      <sheetName val="t_h_HA_THE4"/>
      <sheetName val="CHITIET_VL_NC_TT__1p4"/>
      <sheetName val="TONG_HOP_VL_NC_TT4"/>
      <sheetName val="TH_XL4"/>
      <sheetName val="CHITIET_VL_NC4"/>
      <sheetName val="CHITIET_VL_NC_TT_3p4"/>
      <sheetName val="KPVC_BD_4"/>
      <sheetName val="Prog_CD4"/>
      <sheetName val="Analisa_Upah_&amp;_Bahan_Plum5"/>
      <sheetName val="rab_-_persiapan_&amp;_lantai-14"/>
      <sheetName val="komp_awal4"/>
      <sheetName val="LAL_-_PASAR_PAGI_4"/>
      <sheetName val="ANALISA__(BARU)4"/>
      <sheetName val="penawaran_elianto4"/>
      <sheetName val="Harga_Bahan_&amp;_Upah_4"/>
      <sheetName val="Harga_sewa_alat4"/>
      <sheetName val="MATERIAL_ANALISA4"/>
      <sheetName val="Bek_Sloof5"/>
      <sheetName val="Sumber_Daya4"/>
      <sheetName val="Bangunan_Utama4"/>
      <sheetName val="BQ_(extern)4"/>
      <sheetName val="HRGA_SATUAN_UPAH-BAHAN4"/>
      <sheetName val="Commodity_Codes_6_03_14"/>
      <sheetName val="AHS_4"/>
      <sheetName val="HSD_Alat4"/>
      <sheetName val="HSD_Bahan4"/>
      <sheetName val="Lamp_24"/>
      <sheetName val="HSD_Upah4"/>
      <sheetName val="Lamp_14"/>
      <sheetName val="rab_lt_2_bo4"/>
      <sheetName val="Hrg_Bhn_&amp;_Upah4"/>
      <sheetName val="RAP_(2)5"/>
      <sheetName val="List_Rate4"/>
      <sheetName val="Other_PO's4"/>
      <sheetName val="Contract_&amp;V_O4"/>
      <sheetName val="DAFTAR_74"/>
      <sheetName val="3_1_7_1"/>
      <sheetName val="3_1_31"/>
      <sheetName val="3_1_71"/>
      <sheetName val="Regenerator__Concrete_Structur2"/>
      <sheetName val="HARGA_ALAT2"/>
      <sheetName val="Harga_Sat_2"/>
      <sheetName val="Bill_2__PL_-_SUPPLY_A2"/>
      <sheetName val="rincian_A2"/>
      <sheetName val="h_satuan_pekerjaan2"/>
      <sheetName val="Analisa_ME_(2)2"/>
      <sheetName val="DAFTAR_HARGA2"/>
      <sheetName val="AGG_A2"/>
      <sheetName val="AGG_B2"/>
      <sheetName val="DAFTAR_BAHAN2"/>
      <sheetName val="DAFTAR_ALAT2"/>
      <sheetName val="PAS__BATU2"/>
      <sheetName val="PRIME_COAT2"/>
      <sheetName val="Cover__x_2"/>
      <sheetName val="Harga_ME_2"/>
      <sheetName val="Harga_Bahan2"/>
      <sheetName val="D2_82"/>
      <sheetName val="HSP_UPAH&amp;BAHAN2"/>
      <sheetName val="API610_Process_Data2"/>
      <sheetName val="API610_Type_BB2"/>
      <sheetName val="API610_Type_OH2"/>
      <sheetName val="API610_Type_VS2"/>
      <sheetName val="Master_Data2"/>
      <sheetName val="RAP_(2)2"/>
      <sheetName val="Harga_Dasar2"/>
      <sheetName val="H_Satuan_Dasar2"/>
      <sheetName val="ANALISA_AGGR2"/>
      <sheetName val="URAIAN_ANALISA__22"/>
      <sheetName val="ANALISA_HARGA2"/>
      <sheetName val="Kuantitas___Harga2"/>
      <sheetName val="AHS_Marka2"/>
      <sheetName val="AHS_Aspal2"/>
      <sheetName val="3_1_7_2"/>
      <sheetName val="Hrg_Bhn_&amp;_Upah2"/>
      <sheetName val="Ur_Agregat2"/>
      <sheetName val="Anl_Ls(15)2"/>
      <sheetName val="HSD_(8)2"/>
      <sheetName val="Analisa__BOW2"/>
      <sheetName val="ISIAN_(2)2"/>
      <sheetName val="sal_&amp;_galian2"/>
      <sheetName val="bahu_jalan2"/>
      <sheetName val="_An-Str_2"/>
      <sheetName val="3_1_32"/>
      <sheetName val="3_1_72"/>
      <sheetName val="RAB J18 "/>
      <sheetName val="camp"/>
      <sheetName val="Item7"/>
      <sheetName val="Inputdata"/>
      <sheetName val="Mat Price"/>
      <sheetName val="ES&amp;MB"/>
      <sheetName val="Finishing Warehouse"/>
      <sheetName val="PkRp"/>
      <sheetName val="03. Beban Rencana"/>
      <sheetName val="02. Outline Struktur"/>
      <sheetName val="01. Umum"/>
      <sheetName val="04. Desain Fondasi"/>
      <sheetName val="304-06"/>
      <sheetName val="DETAIL"/>
      <sheetName val="Lantai 1 ME"/>
      <sheetName val="EVAL-ANAL"/>
      <sheetName val="div-2"/>
      <sheetName val="Hsatuan-OK"/>
      <sheetName val="Upah_Bahan2"/>
      <sheetName val="L3 An H Sat Mob"/>
      <sheetName val="Iuran Nopember 2002"/>
      <sheetName val="cms-28"/>
      <sheetName val="Est-Mat"/>
      <sheetName val="SENSITIVITAS"/>
      <sheetName val="rms mek"/>
      <sheetName val="Well-20"/>
      <sheetName val="Well-7"/>
      <sheetName val="ChemCost-Lab"/>
      <sheetName val="Well-13"/>
      <sheetName val="Well-9"/>
      <sheetName val="dt"/>
      <sheetName val="rms sipil"/>
      <sheetName val="AHSP (2)"/>
      <sheetName val="HS 2014"/>
      <sheetName val="Reff Haraga"/>
      <sheetName val="Harga Pasar"/>
      <sheetName val="Rinc Sewa A2B"/>
      <sheetName val="Bunga_IDC"/>
      <sheetName val="Noodles (assumptions)"/>
      <sheetName val="RumusTB 1 bln"/>
      <sheetName val="NOPAT_VDF"/>
      <sheetName val="Invested capital_VDF"/>
      <sheetName val="DCF_VDF"/>
      <sheetName val="WACC_VDF"/>
      <sheetName val="Summary Page_VDF"/>
      <sheetName val="PV of Op Leases_VDF"/>
      <sheetName val="Income Statement_VDF"/>
      <sheetName val="Analisa STR"/>
      <sheetName val="FAS"/>
      <sheetName val="AnSipil"/>
      <sheetName val="Upah,Bahan,Alat"/>
      <sheetName val="Rekap Analisa1"/>
      <sheetName val="AnPipa &amp; Acc"/>
      <sheetName val="Rab ACC"/>
      <sheetName val="hrg sat1"/>
      <sheetName val="Rekap "/>
      <sheetName val="UNTUNG RUGI"/>
      <sheetName val="r"/>
      <sheetName val="Anal "/>
      <sheetName val="5-ALAT(1)"/>
      <sheetName val="rap rinci"/>
      <sheetName val="Persiapan"/>
      <sheetName val="Fill this out first..."/>
      <sheetName val="DIV.1"/>
      <sheetName val="eqpmad2"/>
      <sheetName val="adukan "/>
      <sheetName val="jgn dihapus!"/>
      <sheetName val="EQ_an"/>
      <sheetName val="UP_an"/>
      <sheetName val="Factor"/>
      <sheetName val="BOQ CBM"/>
      <sheetName val="Sat Bah &amp; Up"/>
      <sheetName val="Master 1.0"/>
      <sheetName val="Peralatan (2)"/>
      <sheetName val="Dartar Upah dan Bahan"/>
      <sheetName val="Uph,Bhn&amp;alat"/>
      <sheetName val="Info Umum"/>
      <sheetName val="rekap-e20_(USD)8"/>
      <sheetName val="BQ-E20-02_(USD)8"/>
      <sheetName val="BQ_(3)8"/>
      <sheetName val="BQ_(2)8"/>
      <sheetName val="Cover_(x)8"/>
      <sheetName val="Cor_Apt8"/>
      <sheetName val="Cover_Daf-28"/>
      <sheetName val="H_Satuan7"/>
      <sheetName val="Sales_Parameter8"/>
      <sheetName val="an__struktur7"/>
      <sheetName val="rek_det_1-37"/>
      <sheetName val="Man_Power6"/>
      <sheetName val="HRG_BHN6"/>
      <sheetName val="Daftar_Upah6"/>
      <sheetName val="Grand_summary6"/>
      <sheetName val="Plumbing_&amp;_Fire6"/>
      <sheetName val="Mat_Mek6"/>
      <sheetName val="Mat_Elk6"/>
      <sheetName val="UPAH_&amp;_BHN_ARS6"/>
      <sheetName val="AHS_ARS6"/>
      <sheetName val="E20-02Guest_House5"/>
      <sheetName val="HARGA_SATUAN6"/>
      <sheetName val="blok_76"/>
      <sheetName val="DAF_ALAT5"/>
      <sheetName val="Bill_2__PL_-_SUPPLY_A5"/>
      <sheetName val="Harsat_Bahan5"/>
      <sheetName val="Agregat_Halus_&amp;_Kasar6"/>
      <sheetName val="rek_det_1_35"/>
      <sheetName val="Fire_Fighting6"/>
      <sheetName val="Item_Kompensasi6"/>
      <sheetName val="Basic_Price5"/>
      <sheetName val="Agregat_Halus___Kasar5"/>
      <sheetName val="div_85"/>
      <sheetName val="div_25"/>
      <sheetName val="div_35"/>
      <sheetName val="div_45"/>
      <sheetName val="div_55"/>
      <sheetName val="div_65"/>
      <sheetName val="div_75"/>
      <sheetName val="div_95"/>
      <sheetName val="Rekap_Biaya5"/>
      <sheetName val="List_material6"/>
      <sheetName val="REKAP_PANEL6"/>
      <sheetName val="HB_6"/>
      <sheetName val="harga_lama5"/>
      <sheetName val="DAFTAR_HARGA_SATUAN_MATERIAL5"/>
      <sheetName val="Rkap_Bya5"/>
      <sheetName val="Pek__Utama5"/>
      <sheetName val="Affiliate_With_Reporting_Unit5"/>
      <sheetName val="Exchange_Rates5"/>
      <sheetName val="Ans_Kom_Precast6"/>
      <sheetName val="Koefisien_Besi_(_hit__bareng_)5"/>
      <sheetName val="Bill_No__15"/>
      <sheetName val="Bill_No_3_Basement5"/>
      <sheetName val="Harsat_Upah5"/>
      <sheetName val="An_Arsitektur5"/>
      <sheetName val="An_Struktur5"/>
      <sheetName val="D_&amp;_W_sizes5"/>
      <sheetName val="BOQ_KSN5"/>
      <sheetName val="HAR_SAT5"/>
      <sheetName val="Anal__Pancang8"/>
      <sheetName val="Rekap_Direct_Cost5"/>
      <sheetName val="Anl_+5"/>
      <sheetName val="REKAP_ME-I5"/>
      <sheetName val="hrg-sat_pek5"/>
      <sheetName val="Jembatan_I5"/>
      <sheetName val="Cost_CCTV5"/>
      <sheetName val="HARGA_ALAT5"/>
      <sheetName val="Cover__x_5"/>
      <sheetName val="Harga_ME_5"/>
      <sheetName val="DAFTAR_HARGA4"/>
      <sheetName val="Master_Data5"/>
      <sheetName val="1_0_견적기준(입력)3"/>
      <sheetName val="단가표(2013_09_02)3"/>
      <sheetName val="Rincian_SIM4"/>
      <sheetName val="Regenerator__Concrete_Structur4"/>
      <sheetName val="HSP_UPAH&amp;BAHAN4"/>
      <sheetName val="Harga_Sat_4"/>
      <sheetName val="AGG_A5"/>
      <sheetName val="AGG_B5"/>
      <sheetName val="DAFTAR_BAHAN4"/>
      <sheetName val="DAFTAR_ALAT4"/>
      <sheetName val="PAS__BATU4"/>
      <sheetName val="D2_84"/>
      <sheetName val="Hrg_Sat4"/>
      <sheetName val="Harga_Dasar4"/>
      <sheetName val="rincian_A4"/>
      <sheetName val="h_satuan_pekerjaan4"/>
      <sheetName val="Analisa_ME_(2)4"/>
      <sheetName val="Bill_2__PL___SUPPLY_A4"/>
      <sheetName val="PRIME_COAT4"/>
      <sheetName val="Ktr_Cbg_4"/>
      <sheetName val="Harga_Bahan4"/>
      <sheetName val="Weight_Bridge4"/>
      <sheetName val="Analisa__BOW4"/>
      <sheetName val="API610_Process_Data4"/>
      <sheetName val="API610_Type_BB4"/>
      <sheetName val="API610_Type_OH4"/>
      <sheetName val="API610_Type_VS4"/>
      <sheetName val="Ur_Agregat4"/>
      <sheetName val="Anl_Ls(15)4"/>
      <sheetName val="HSD_(8)4"/>
      <sheetName val="ISIAN_(2)4"/>
      <sheetName val="sal_&amp;_galian4"/>
      <sheetName val="bahu_jalan4"/>
      <sheetName val="_An-Str_4"/>
      <sheetName val="Beban_Box_culvert4"/>
      <sheetName val="ANALISA_SOFT4"/>
      <sheetName val="Pipe_Bridge4"/>
      <sheetName val="Conveyor_Bridge4"/>
      <sheetName val="Pekerjaan_Luar4"/>
      <sheetName val="B_Processing_I7"/>
      <sheetName val="B_Processing_II7"/>
      <sheetName val="B_Processing_III7"/>
      <sheetName val="B_Processing_IV7"/>
      <sheetName val="B_Processing_V7"/>
      <sheetName val="B__Utility7"/>
      <sheetName val="Analisa_Gabungan4"/>
      <sheetName val="HARGA_SATUAN_UPAH_PEKERJA4"/>
      <sheetName val="terbilang_rp4"/>
      <sheetName val="H_Satuan_Dasar4"/>
      <sheetName val="bahan_3"/>
      <sheetName val="TE_TS_FA_LAN_MATV3"/>
      <sheetName val="THPDMoi___2_3"/>
      <sheetName val="dongia__2_3"/>
      <sheetName val="TONG_HOP_VL_NC3"/>
      <sheetName val="TONGKE3p_3"/>
      <sheetName val="TH_VL__NC__DDHT_Thanhphuoc3"/>
      <sheetName val="DON_GIA3"/>
      <sheetName val="t_h_HA_THE3"/>
      <sheetName val="CHITIET_VL_NC_TT__1p3"/>
      <sheetName val="TONG_HOP_VL_NC_TT3"/>
      <sheetName val="TH_XL3"/>
      <sheetName val="CHITIET_VL_NC3"/>
      <sheetName val="CHITIET_VL_NC_TT_3p3"/>
      <sheetName val="KPVC_BD_3"/>
      <sheetName val="Prog_CD3"/>
      <sheetName val="Analisa_Upah_&amp;_Bahan_Plum4"/>
      <sheetName val="rab_-_persiapan_&amp;_lantai-13"/>
      <sheetName val="komp_awal3"/>
      <sheetName val="LAL_-_PASAR_PAGI_3"/>
      <sheetName val="ANALISA__(BARU)3"/>
      <sheetName val="penawaran_elianto3"/>
      <sheetName val="Harga_Bahan_&amp;_Upah_3"/>
      <sheetName val="Harga_sewa_alat3"/>
      <sheetName val="MATERIAL_ANALISA3"/>
      <sheetName val="Bek_Sloof4"/>
      <sheetName val="Sumber_Daya3"/>
      <sheetName val="Bangunan_Utama3"/>
      <sheetName val="BQ_(extern)3"/>
      <sheetName val="HRGA_SATUAN_UPAH-BAHAN3"/>
      <sheetName val="AHS_3"/>
      <sheetName val="HSD_Alat3"/>
      <sheetName val="HSD_Bahan3"/>
      <sheetName val="Lamp_23"/>
      <sheetName val="HSD_Upah3"/>
      <sheetName val="Lamp_13"/>
      <sheetName val="rab_lt_2_bo3"/>
      <sheetName val="Hrg_Bhn_&amp;_Upah3"/>
      <sheetName val="RAP_(2)4"/>
      <sheetName val="List_Rate3"/>
      <sheetName val="Other_PO's3"/>
      <sheetName val="Contract_&amp;V_O3"/>
      <sheetName val="DAFTAR_73"/>
      <sheetName val="rekap-e20_(USD)7"/>
      <sheetName val="BQ-E20-02_(USD)7"/>
      <sheetName val="BQ_(3)7"/>
      <sheetName val="BQ_(2)7"/>
      <sheetName val="Cover_(x)7"/>
      <sheetName val="Cor_Apt7"/>
      <sheetName val="Cover_Daf-27"/>
      <sheetName val="H_Satuan6"/>
      <sheetName val="Sales_Parameter7"/>
      <sheetName val="an__struktur6"/>
      <sheetName val="rek_det_1-36"/>
      <sheetName val="Man_Power5"/>
      <sheetName val="HRG_BHN5"/>
      <sheetName val="Daftar_Upah5"/>
      <sheetName val="Grand_summary5"/>
      <sheetName val="Plumbing_&amp;_Fire5"/>
      <sheetName val="Mat_Mek5"/>
      <sheetName val="Mat_Elk5"/>
      <sheetName val="UPAH_&amp;_BHN_ARS5"/>
      <sheetName val="AHS_ARS5"/>
      <sheetName val="HARGA_SATUAN5"/>
      <sheetName val="blok_75"/>
      <sheetName val="Bill_2__PL_-_SUPPLY_A4"/>
      <sheetName val="Agregat_Halus_&amp;_Kasar5"/>
      <sheetName val="Fire_Fighting5"/>
      <sheetName val="Item_Kompensasi5"/>
      <sheetName val="List_material5"/>
      <sheetName val="REKAP_PANEL5"/>
      <sheetName val="HB_5"/>
      <sheetName val="Ans_Kom_Precast5"/>
      <sheetName val="Anal__Pancang6"/>
      <sheetName val="Rekap_Direct_Cost4"/>
      <sheetName val="REKAP_ME-I4"/>
      <sheetName val="HARGA_ALAT4"/>
      <sheetName val="Cover__x_4"/>
      <sheetName val="Harga_ME_4"/>
      <sheetName val="DAFTAR_HARGA3"/>
      <sheetName val="Master_Data4"/>
      <sheetName val="1_0_견적기준(입력)2"/>
      <sheetName val="단가표(2013_09_02)2"/>
      <sheetName val="Rincian_SIM3"/>
      <sheetName val="Regenerator__Concrete_Structur3"/>
      <sheetName val="HSP_UPAH&amp;BAHAN3"/>
      <sheetName val="Harga_Sat_3"/>
      <sheetName val="AGG_A4"/>
      <sheetName val="AGG_B4"/>
      <sheetName val="DAFTAR_BAHAN3"/>
      <sheetName val="DAFTAR_ALAT3"/>
      <sheetName val="PAS__BATU3"/>
      <sheetName val="D2_83"/>
      <sheetName val="Hrg_Sat3"/>
      <sheetName val="Harga_Dasar3"/>
      <sheetName val="rincian_A3"/>
      <sheetName val="h_satuan_pekerjaan3"/>
      <sheetName val="Analisa_ME_(2)3"/>
      <sheetName val="Bill_2__PL___SUPPLY_A3"/>
      <sheetName val="PRIME_COAT3"/>
      <sheetName val="Ktr_Cbg_3"/>
      <sheetName val="Harga_Bahan3"/>
      <sheetName val="Weight_Bridge3"/>
      <sheetName val="Analisa__BOW3"/>
      <sheetName val="API610_Process_Data3"/>
      <sheetName val="API610_Type_BB3"/>
      <sheetName val="API610_Type_OH3"/>
      <sheetName val="API610_Type_VS3"/>
      <sheetName val="Ur_Agregat3"/>
      <sheetName val="Anl_Ls(15)3"/>
      <sheetName val="HSD_(8)3"/>
      <sheetName val="ISIAN_(2)3"/>
      <sheetName val="sal_&amp;_galian3"/>
      <sheetName val="bahu_jalan3"/>
      <sheetName val="_An-Str_3"/>
      <sheetName val="Beban_Box_culvert3"/>
      <sheetName val="ANALISA_SOFT3"/>
      <sheetName val="Pipe_Bridge3"/>
      <sheetName val="Conveyor_Bridge3"/>
      <sheetName val="Pekerjaan_Luar3"/>
      <sheetName val="B_Processing_I5"/>
      <sheetName val="B_Processing_II5"/>
      <sheetName val="B_Processing_III5"/>
      <sheetName val="B_Processing_IV5"/>
      <sheetName val="B_Processing_V5"/>
      <sheetName val="B__Utility5"/>
      <sheetName val="Analisa_Gabungan3"/>
      <sheetName val="HARGA_SATUAN_UPAH_PEKERJA3"/>
      <sheetName val="terbilang_rp3"/>
      <sheetName val="H_Satuan_Dasar3"/>
      <sheetName val="bahan_2"/>
      <sheetName val="TE_TS_FA_LAN_MATV2"/>
      <sheetName val="THPDMoi___2_2"/>
      <sheetName val="dongia__2_2"/>
      <sheetName val="TONG_HOP_VL_NC2"/>
      <sheetName val="TONGKE3p_2"/>
      <sheetName val="TH_VL__NC__DDHT_Thanhphuoc2"/>
      <sheetName val="DON_GIA2"/>
      <sheetName val="t_h_HA_THE2"/>
      <sheetName val="CHITIET_VL_NC_TT__1p2"/>
      <sheetName val="TONG_HOP_VL_NC_TT2"/>
      <sheetName val="TH_XL2"/>
      <sheetName val="CHITIET_VL_NC2"/>
      <sheetName val="CHITIET_VL_NC_TT_3p2"/>
      <sheetName val="KPVC_BD_2"/>
      <sheetName val="Prog_CD2"/>
      <sheetName val="Analisa_Upah_&amp;_Bahan_Plum3"/>
      <sheetName val="rab_-_persiapan_&amp;_lantai-12"/>
      <sheetName val="komp_awal2"/>
      <sheetName val="LAL_-_PASAR_PAGI_2"/>
      <sheetName val="ANALISA__(BARU)2"/>
      <sheetName val="penawaran_elianto2"/>
      <sheetName val="Harga_Bahan_&amp;_Upah_2"/>
      <sheetName val="Harga_sewa_alat2"/>
      <sheetName val="MATERIAL_ANALISA2"/>
      <sheetName val="Bek_Sloof3"/>
      <sheetName val="Sumber_Daya2"/>
      <sheetName val="Bangunan_Utama2"/>
      <sheetName val="BQ_(extern)2"/>
      <sheetName val="HRGA_SATUAN_UPAH-BAHAN2"/>
      <sheetName val="HSD_Alat2"/>
      <sheetName val="HSD_Bahan2"/>
      <sheetName val="Lamp_22"/>
      <sheetName val="HSD_Upah2"/>
      <sheetName val="Lamp_12"/>
      <sheetName val="rab_lt_2_bo2"/>
      <sheetName val="RAP_(2)3"/>
      <sheetName val="List_Rate2"/>
      <sheetName val="Other_PO's2"/>
      <sheetName val="Contract_&amp;V_O2"/>
      <sheetName val="DAFTAR_72"/>
      <sheetName val="ADD_2_(1)2"/>
      <sheetName val="H_SAT2"/>
      <sheetName val="Estimaswi_Staff2"/>
      <sheetName val="Estimasi_orang_labor2"/>
      <sheetName val="Sat_Das2"/>
      <sheetName val="Rekap_All_me2"/>
      <sheetName val="4__Elektrikal2"/>
      <sheetName val="ANALISA_HARGA_SATUAN2"/>
      <sheetName val="REKAP_AHS_Lansekap2"/>
      <sheetName val="Pekerjaan_Utama2"/>
      <sheetName val="HARGA_MATERIAL2"/>
      <sheetName val="B_Conveyor3"/>
      <sheetName val="M_O_S_3"/>
      <sheetName val="B_Processing_I6"/>
      <sheetName val="B_Processing_II6"/>
      <sheetName val="B_Processing_III6"/>
      <sheetName val="B_Processing_IV6"/>
      <sheetName val="B_Processing_V6"/>
      <sheetName val="B_Produksi(skm)2"/>
      <sheetName val="B__Utility6"/>
      <sheetName val="Bill_rekap2"/>
      <sheetName val="Lab_E_(FKU)2"/>
      <sheetName val="Anal__Pancang7"/>
      <sheetName val="UP_MINOR2"/>
      <sheetName val="LE_Total(G_Summ_Proj)2"/>
      <sheetName val="Bill_of_Qty_MEP2"/>
      <sheetName val="Analisa_ME_2"/>
      <sheetName val="Rekap_Prelim2"/>
      <sheetName val="Analisa_Baku_STR_ARS2"/>
      <sheetName val="SAT_UPH&amp;BHN2"/>
      <sheetName val="Cover_Daf_22"/>
      <sheetName val="Prod_022"/>
      <sheetName val="EVA_12"/>
      <sheetName val="3_Koef_Alat2"/>
      <sheetName val="Bor_pile2"/>
      <sheetName val="Progres_Rasio_LR2"/>
      <sheetName val="RAP_Change2"/>
      <sheetName val="DATA_PROYEK2"/>
      <sheetName val="Analisa_Harsat2"/>
      <sheetName val="Analisa_Harsat_CCO_Intern2"/>
      <sheetName val="AnHarSat_Real_Saat_Ini2"/>
      <sheetName val="AnHarSat_Real_Sd_Saat_Lalu2"/>
      <sheetName val="Rekap_RAP2"/>
      <sheetName val="Cost_Control_Utk_Perub_RAP2"/>
      <sheetName val="Sel_Dev2"/>
      <sheetName val="Progress_Ekstern2"/>
      <sheetName val="Harsat_Alat2"/>
      <sheetName val="Harsat_SubKon2"/>
      <sheetName val="Laporan_Harian2"/>
      <sheetName val="Hrn_I2"/>
      <sheetName val="Hrn_II2"/>
      <sheetName val="Hrn_III2"/>
      <sheetName val="BA_Pemeriksaan2"/>
      <sheetName val="R__RapatCCO2"/>
      <sheetName val="Biaya_LONSTAD2"/>
      <sheetName val="Laporan_Mingguan2"/>
      <sheetName val="Rekap_MC2"/>
      <sheetName val="BA_Fisik2"/>
      <sheetName val="Evaluasi_CCO2"/>
      <sheetName val="Hsl_Evaluasi2"/>
      <sheetName val="Lap_Pek_22"/>
      <sheetName val="Lap_Pek_12"/>
      <sheetName val="Penilaian_Hasil_FHO2"/>
      <sheetName val="Penilaian_Hasil_PHO2"/>
      <sheetName val="Penyampaian_Evaluasi2"/>
      <sheetName val="Permhnan_CCO22"/>
      <sheetName val="Permhnan_FHO2"/>
      <sheetName val="Permhnan_PHO2"/>
      <sheetName val="Persetujuan_CCO22"/>
      <sheetName val="Pemakaian_Bahan2"/>
      <sheetName val="Pengadaan_Bahan2"/>
      <sheetName val="Volume_Mingguan2"/>
      <sheetName val="Laporan_Bulanan2"/>
      <sheetName val="Schedule_Ekstern2"/>
      <sheetName val="Rekap_Sisa_Bahan2"/>
      <sheetName val="RAP_Sisa2"/>
      <sheetName val="EARNED_VALUE2"/>
      <sheetName val="Permhnan_UM2"/>
      <sheetName val="Und__RptFHO2"/>
      <sheetName val="Und__RptPHO2"/>
      <sheetName val="an__struktur5"/>
      <sheetName val="rek_det_1-35"/>
      <sheetName val="Bill_2__PL_-_SUPPLY_A3"/>
      <sheetName val="Rekap_Direct_Cost3"/>
      <sheetName val="REKAP_ME-I3"/>
      <sheetName val="HARGA_ALAT3"/>
      <sheetName val="Cover__x_3"/>
      <sheetName val="Harga_ME_3"/>
      <sheetName val="Master_Data3"/>
      <sheetName val="Rincian_SIM2"/>
      <sheetName val="AGG_A3"/>
      <sheetName val="AGG_B3"/>
      <sheetName val="Hrg_Sat2"/>
      <sheetName val="Bill_2__PL___SUPPLY_A2"/>
      <sheetName val="Ktr_Cbg_2"/>
      <sheetName val="Weight_Bridge2"/>
      <sheetName val="Beban_Box_culvert2"/>
      <sheetName val="ANALISA_SOFT2"/>
      <sheetName val="Pipe_Bridge2"/>
      <sheetName val="Conveyor_Bridge2"/>
      <sheetName val="Pekerjaan_Luar2"/>
      <sheetName val="B_Processing_I3"/>
      <sheetName val="B_Processing_II3"/>
      <sheetName val="B_Processing_III3"/>
      <sheetName val="B_Processing_IV3"/>
      <sheetName val="B_Processing_V3"/>
      <sheetName val="B__Utility3"/>
      <sheetName val="Analisa_Gabungan2"/>
      <sheetName val="HARGA_SATUAN_UPAH_PEKERJA2"/>
      <sheetName val="terbilang_rp2"/>
      <sheetName val="Analisa_Upah_&amp;_Bahan_Plum2"/>
      <sheetName val="Bek_Sloof2"/>
      <sheetName val="List_Rate1"/>
      <sheetName val="ADD_2_(1)1"/>
      <sheetName val="H_SAT1"/>
      <sheetName val="Estimaswi_Staff1"/>
      <sheetName val="Estimasi_orang_labor1"/>
      <sheetName val="Sat_Das1"/>
      <sheetName val="Rekap_All_me1"/>
      <sheetName val="4__Elektrikal1"/>
      <sheetName val="ANALISA_HARGA_SATUAN1"/>
      <sheetName val="REKAP_AHS_Lansekap1"/>
      <sheetName val="Pekerjaan_Utama1"/>
      <sheetName val="HARGA_MATERIAL1"/>
      <sheetName val="B_Conveyor2"/>
      <sheetName val="M_O_S_2"/>
      <sheetName val="B_Processing_I4"/>
      <sheetName val="B_Processing_II4"/>
      <sheetName val="B_Processing_III4"/>
      <sheetName val="B_Processing_IV4"/>
      <sheetName val="B_Processing_V4"/>
      <sheetName val="B_Produksi(skm)1"/>
      <sheetName val="B__Utility4"/>
      <sheetName val="Bill_rekap1"/>
      <sheetName val="Lab_E_(FKU)1"/>
      <sheetName val="Anal__Pancang5"/>
      <sheetName val="UP_MINOR1"/>
      <sheetName val="LE_Total(G_Summ_Proj)1"/>
      <sheetName val="Bill_of_Qty_MEP1"/>
      <sheetName val="Analisa_ME_1"/>
      <sheetName val="Rekap_Prelim1"/>
      <sheetName val="Analisa_Baku_STR_ARS1"/>
      <sheetName val="SAT_UPH&amp;BHN1"/>
      <sheetName val="Cover_Daf_21"/>
      <sheetName val="Prod_021"/>
      <sheetName val="EVA_11"/>
      <sheetName val="Bor_pile1"/>
      <sheetName val="Progres_Rasio_LR1"/>
      <sheetName val="RAP_Change1"/>
      <sheetName val="DATA_PROYEK1"/>
      <sheetName val="Analisa_Harsat1"/>
      <sheetName val="Analisa_Harsat_CCO_Intern1"/>
      <sheetName val="AnHarSat_Real_Saat_Ini1"/>
      <sheetName val="AnHarSat_Real_Sd_Saat_Lalu1"/>
      <sheetName val="Rekap_RAP1"/>
      <sheetName val="Cost_Control_Utk_Perub_RAP1"/>
      <sheetName val="Sel_Dev1"/>
      <sheetName val="Progress_Ekstern1"/>
      <sheetName val="Harsat_Alat1"/>
      <sheetName val="Harsat_SubKon1"/>
      <sheetName val="Laporan_Harian1"/>
      <sheetName val="Hrn_I1"/>
      <sheetName val="Hrn_II1"/>
      <sheetName val="Hrn_III1"/>
      <sheetName val="BA_Pemeriksaan1"/>
      <sheetName val="R__RapatCCO1"/>
      <sheetName val="Biaya_LONSTAD1"/>
      <sheetName val="Laporan_Mingguan1"/>
      <sheetName val="Rekap_MC1"/>
      <sheetName val="BA_Fisik1"/>
      <sheetName val="Evaluasi_CCO1"/>
      <sheetName val="Hsl_Evaluasi1"/>
      <sheetName val="Lap_Pek_21"/>
      <sheetName val="Lap_Pek_11"/>
      <sheetName val="Penilaian_Hasil_FHO1"/>
      <sheetName val="Penilaian_Hasil_PHO1"/>
      <sheetName val="Penyampaian_Evaluasi1"/>
      <sheetName val="Permhnan_CCO21"/>
      <sheetName val="Permhnan_FHO1"/>
      <sheetName val="Permhnan_PHO1"/>
      <sheetName val="Persetujuan_CCO21"/>
      <sheetName val="Pemakaian_Bahan1"/>
      <sheetName val="Pengadaan_Bahan1"/>
      <sheetName val="Volume_Mingguan1"/>
      <sheetName val="Laporan_Bulanan1"/>
      <sheetName val="Schedule_Ekstern1"/>
      <sheetName val="Rekap_Sisa_Bahan1"/>
      <sheetName val="RAP_Sisa1"/>
      <sheetName val="EARNED_VALUE1"/>
      <sheetName val="Permhnan_UM1"/>
      <sheetName val="Und__RptFHO1"/>
      <sheetName val="Und__RptPHO1"/>
      <sheetName val="List_Rate"/>
      <sheetName val="ADD_2_(1)"/>
      <sheetName val="Estimaswi_Staff"/>
      <sheetName val="Estimasi_orang_labor"/>
      <sheetName val="Rekap_All_me"/>
      <sheetName val="4__Elektrikal"/>
      <sheetName val="HARGA_MATERIAL"/>
      <sheetName val="B_Processing_I2"/>
      <sheetName val="B_Processing_II2"/>
      <sheetName val="B_Processing_III2"/>
      <sheetName val="B_Processing_IV2"/>
      <sheetName val="B_Processing_V2"/>
      <sheetName val="B__Utility2"/>
      <sheetName val="Analisa_ME_"/>
      <sheetName val="Rekap_Prelim"/>
      <sheetName val="Analisa_Baku_STR_ARS"/>
      <sheetName val="SAT_UPH&amp;BHN"/>
      <sheetName val="Cover_Daf_2"/>
      <sheetName val="rekap-e20_(USD)10"/>
      <sheetName val="BQ-E20-02_(USD)10"/>
      <sheetName val="BQ_(3)10"/>
      <sheetName val="BQ_(2)10"/>
      <sheetName val="Cover_(x)10"/>
      <sheetName val="Cor_Apt10"/>
      <sheetName val="Cover_Daf-210"/>
      <sheetName val="H_Satuan9"/>
      <sheetName val="Sales_Parameter10"/>
      <sheetName val="an__struktur9"/>
      <sheetName val="rek_det_1-39"/>
      <sheetName val="Man_Power8"/>
      <sheetName val="HRG_BHN9"/>
      <sheetName val="Daftar_Upah8"/>
      <sheetName val="Grand_summary8"/>
      <sheetName val="Plumbing_&amp;_Fire8"/>
      <sheetName val="Mat_Mek8"/>
      <sheetName val="Mat_Elk8"/>
      <sheetName val="UPAH_&amp;_BHN_ARS8"/>
      <sheetName val="AHS_ARS8"/>
      <sheetName val="E20-02Guest_House7"/>
      <sheetName val="HARGA_SATUAN8"/>
      <sheetName val="blok_78"/>
      <sheetName val="DAF_ALAT7"/>
      <sheetName val="Bill_2__PL_-_SUPPLY_A7"/>
      <sheetName val="Harsat_Bahan7"/>
      <sheetName val="Agregat_Halus_&amp;_Kasar8"/>
      <sheetName val="rek_det_1_37"/>
      <sheetName val="Fire_Fighting8"/>
      <sheetName val="Item_Kompensasi8"/>
      <sheetName val="Basic_Price7"/>
      <sheetName val="Agregat_Halus___Kasar7"/>
      <sheetName val="div_87"/>
      <sheetName val="div_37"/>
      <sheetName val="div_47"/>
      <sheetName val="div_57"/>
      <sheetName val="div_67"/>
      <sheetName val="div_77"/>
      <sheetName val="div_97"/>
      <sheetName val="Rekap_Biaya7"/>
      <sheetName val="List_material8"/>
      <sheetName val="REKAP_PANEL8"/>
      <sheetName val="HB_8"/>
      <sheetName val="harga_lama7"/>
      <sheetName val="DAFTAR_HARGA_SATUAN_MATERIAL7"/>
      <sheetName val="Rkap_Bya7"/>
      <sheetName val="Pek__Utama7"/>
      <sheetName val="Affiliate_With_Reporting_Unit7"/>
      <sheetName val="Exchange_Rates7"/>
      <sheetName val="Ans_Kom_Precast8"/>
      <sheetName val="Koefisien_Besi_(_hit__bareng_)7"/>
      <sheetName val="Bill_No__17"/>
      <sheetName val="Bill_No_3_Basement7"/>
      <sheetName val="Harsat_Upah7"/>
      <sheetName val="An_Arsitektur7"/>
      <sheetName val="An_Struktur7"/>
      <sheetName val="D_&amp;_W_sizes7"/>
      <sheetName val="BOQ_KSN7"/>
      <sheetName val="HAR_SAT7"/>
      <sheetName val="Anal__Pancang10"/>
      <sheetName val="Rekap_Direct_Cost7"/>
      <sheetName val="Anl_+7"/>
      <sheetName val="REKAP_ME-I7"/>
      <sheetName val="hrg-sat_pek7"/>
      <sheetName val="Jembatan_I7"/>
      <sheetName val="Cost_CCTV7"/>
      <sheetName val="HARGA_ALAT7"/>
      <sheetName val="Cover__x_7"/>
      <sheetName val="Harga_ME_7"/>
      <sheetName val="DAFTAR_HARGA6"/>
      <sheetName val="Master_Data7"/>
      <sheetName val="1_0_견적기준(입력)5"/>
      <sheetName val="단가표(2013_09_02)5"/>
      <sheetName val="Rincian_SIM6"/>
      <sheetName val="Regenerator__Concrete_Structur6"/>
      <sheetName val="HSP_UPAH&amp;BAHAN6"/>
      <sheetName val="Harga_Sat_6"/>
      <sheetName val="AGG_A7"/>
      <sheetName val="AGG_B7"/>
      <sheetName val="DAFTAR_BAHAN6"/>
      <sheetName val="DAFTAR_ALAT6"/>
      <sheetName val="PAS__BATU6"/>
      <sheetName val="D2_86"/>
      <sheetName val="Hrg_Sat6"/>
      <sheetName val="Harga_Dasar6"/>
      <sheetName val="rincian_A6"/>
      <sheetName val="h_satuan_pekerjaan6"/>
      <sheetName val="Analisa_ME_(2)6"/>
      <sheetName val="Bill_2__PL___SUPPLY_A6"/>
      <sheetName val="PRIME_COAT6"/>
      <sheetName val="Ktr_Cbg_6"/>
      <sheetName val="Harga_Bahan6"/>
      <sheetName val="Weight_Bridge6"/>
      <sheetName val="Analisa__BOW6"/>
      <sheetName val="API610_Process_Data6"/>
      <sheetName val="API610_Type_BB6"/>
      <sheetName val="API610_Type_OH6"/>
      <sheetName val="API610_Type_VS6"/>
      <sheetName val="Ur_Agregat6"/>
      <sheetName val="Anl_Ls(15)6"/>
      <sheetName val="HSD_(8)6"/>
      <sheetName val="ISIAN_(2)6"/>
      <sheetName val="sal_&amp;_galian6"/>
      <sheetName val="bahu_jalan6"/>
      <sheetName val="_An-Str_6"/>
      <sheetName val="Beban_Box_culvert6"/>
      <sheetName val="ANALISA_SOFT6"/>
      <sheetName val="Pipe_Bridge6"/>
      <sheetName val="Conveyor_Bridge6"/>
      <sheetName val="Pekerjaan_Luar6"/>
      <sheetName val="B_Processing_I9"/>
      <sheetName val="B_Processing_II9"/>
      <sheetName val="B_Processing_III9"/>
      <sheetName val="B_Processing_IV9"/>
      <sheetName val="B_Processing_V9"/>
      <sheetName val="B__Utility9"/>
      <sheetName val="Analisa_Gabungan6"/>
      <sheetName val="HARGA_SATUAN_UPAH_PEKERJA6"/>
      <sheetName val="terbilang_rp6"/>
      <sheetName val="H_Satuan_Dasar6"/>
      <sheetName val="bahan_5"/>
      <sheetName val="TE_TS_FA_LAN_MATV5"/>
      <sheetName val="THPDMoi___2_5"/>
      <sheetName val="dongia__2_5"/>
      <sheetName val="TONG_HOP_VL_NC5"/>
      <sheetName val="TONGKE3p_5"/>
      <sheetName val="TH_VL__NC__DDHT_Thanhphuoc5"/>
      <sheetName val="DON_GIA5"/>
      <sheetName val="t_h_HA_THE5"/>
      <sheetName val="CHITIET_VL_NC_TT__1p5"/>
      <sheetName val="TONG_HOP_VL_NC_TT5"/>
      <sheetName val="TH_XL5"/>
      <sheetName val="CHITIET_VL_NC5"/>
      <sheetName val="CHITIET_VL_NC_TT_3p5"/>
      <sheetName val="KPVC_BD_5"/>
      <sheetName val="Prog_CD5"/>
      <sheetName val="Analisa_Upah_&amp;_Bahan_Plum6"/>
      <sheetName val="rab_-_persiapan_&amp;_lantai-15"/>
      <sheetName val="komp_awal5"/>
      <sheetName val="LAL_-_PASAR_PAGI_5"/>
      <sheetName val="ANALISA__(BARU)5"/>
      <sheetName val="penawaran_elianto5"/>
      <sheetName val="Harga_Bahan_&amp;_Upah_5"/>
      <sheetName val="Harga_sewa_alat5"/>
      <sheetName val="MATERIAL_ANALISA5"/>
      <sheetName val="Bek_Sloof6"/>
      <sheetName val="Sumber_Daya5"/>
      <sheetName val="Bangunan_Utama5"/>
      <sheetName val="BQ_(extern)5"/>
      <sheetName val="HRGA_SATUAN_UPAH-BAHAN5"/>
      <sheetName val="Commodity_Codes_6_03_15"/>
      <sheetName val="AHS_5"/>
      <sheetName val="HSD_Alat5"/>
      <sheetName val="HSD_Bahan5"/>
      <sheetName val="Lamp_25"/>
      <sheetName val="HSD_Upah5"/>
      <sheetName val="Lamp_15"/>
      <sheetName val="rab_lt_2_bo5"/>
      <sheetName val="Hrg_Bhn_&amp;_Upah5"/>
      <sheetName val="RAP_(2)6"/>
      <sheetName val="List_Rate5"/>
      <sheetName val="Other_PO's5"/>
      <sheetName val="Contract_&amp;V_O5"/>
      <sheetName val="DAFTAR_75"/>
      <sheetName val="EE-PROP"/>
      <sheetName val="Agt Hls&amp;Ksr"/>
      <sheetName val="AG"/>
      <sheetName val="Baja IWF"/>
      <sheetName val="Baja Kanal C Siku"/>
      <sheetName val="BQ-Structur"/>
      <sheetName val="Rekap RAP real (2)"/>
      <sheetName val="NOPER"/>
      <sheetName val="Analisa SNI STANDART "/>
      <sheetName val="mortar"/>
      <sheetName val="mc adam"/>
      <sheetName val="ps batu&amp;brjg"/>
      <sheetName val="IMPEADENCE MAP 취수장"/>
      <sheetName val="P_PPR"/>
      <sheetName val="MCSet4_DB"/>
      <sheetName val="Beam_TPC_(L1)"/>
      <sheetName val="TABEL_BAJA"/>
      <sheetName val="Rekap_Utility"/>
      <sheetName val="spek_material"/>
      <sheetName val="Point_List"/>
      <sheetName val="Point_List_Tower_1"/>
      <sheetName val="Point_List_Tower_2"/>
      <sheetName val="Point_List_Tower_3"/>
      <sheetName val="Point_List_Tower_4"/>
      <sheetName val="Penjumlahan_BAS"/>
      <sheetName val="Cost_BAS"/>
      <sheetName val="Daf-3_5_Sanitair"/>
      <sheetName val="a_h_ars_sum"/>
      <sheetName val="Analisa_Cbg"/>
      <sheetName val="Analisa_Quarry"/>
      <sheetName val="Analisa_(ok)"/>
      <sheetName val="THPDMoi__(2)"/>
      <sheetName val="dongia_(2)"/>
      <sheetName val="t-h_HA_THE"/>
      <sheetName val="CHITIET_VL-NC-TT_-1p"/>
      <sheetName val="TONG_HOP_VL-NC_TT"/>
      <sheetName val="CHITIET_VL-NC-TT-3p"/>
      <sheetName val="KPVC-BD_"/>
      <sheetName val="ANAL_KOEF"/>
      <sheetName val="Harga_Pekerjaan"/>
      <sheetName val="Unit_Cost"/>
      <sheetName val="STAFFSCHED_"/>
      <sheetName val="Anls_SNI"/>
      <sheetName val="GD_14"/>
      <sheetName val="DAFT_HARG_SAT_PEK_"/>
      <sheetName val="DAFT_ALAT,UPAH_&amp;_MAT"/>
      <sheetName val="Kt£#"/>
      <sheetName val="INDIRECT_DETAIL"/>
      <sheetName val="Market_Positioning"/>
      <sheetName val="Anls_BOW"/>
      <sheetName val="Hrg_Dsr"/>
      <sheetName val="Cover_PT__MSCS"/>
      <sheetName val="BQ_Finishes_&amp;_ME"/>
      <sheetName val="Loose_furniture"/>
      <sheetName val="Fixed_furniture"/>
      <sheetName val="_Sum_MEP"/>
      <sheetName val="Ｎｏ.13"/>
      <sheetName val="ABB_Trans"/>
      <sheetName val="Main Feeder"/>
      <sheetName val="Capacitor"/>
      <sheetName val="Input_Data-1"/>
      <sheetName val="PE Wire"/>
      <sheetName val="XLPE_Cable"/>
      <sheetName val="Code"/>
      <sheetName val="個案9411"/>
      <sheetName val="GAEYO"/>
      <sheetName val="DHSD"/>
      <sheetName val="Config"/>
      <sheetName val="NET表"/>
      <sheetName val="BQ表"/>
      <sheetName val="CORET MASTER"/>
      <sheetName val="AHS MASTER"/>
      <sheetName val="CORET KERAMIK"/>
      <sheetName val="ICT"/>
      <sheetName val="IPL_SCHEDULE"/>
      <sheetName val="Daftar AHS"/>
      <sheetName val="Rekap-komp"/>
      <sheetName val="Unit Rate"/>
      <sheetName val="Unit Rate (2)"/>
      <sheetName val="Sch.6"/>
      <sheetName val="노임이"/>
      <sheetName val="s_v13"/>
      <sheetName val="s_v14"/>
      <sheetName val="s_v16"/>
      <sheetName val="p_fb01"/>
      <sheetName val="p_fb02"/>
      <sheetName val="PLINT 3.1.G"/>
      <sheetName val="SAT"/>
      <sheetName val="Sheet15"/>
      <sheetName val="JAD-PEL"/>
      <sheetName val="AKP"/>
      <sheetName val="Bi-BANK"/>
      <sheetName val="BU"/>
      <sheetName val="PRLTN"/>
      <sheetName val="R_BOS"/>
      <sheetName val="R_PRLT"/>
      <sheetName val="R_UPH"/>
      <sheetName val="RBP_1"/>
      <sheetName val="RBP-MAT"/>
      <sheetName val="RBP-SKON"/>
      <sheetName val="RUPA2"/>
      <sheetName val="DISBIA"/>
      <sheetName val="BBM"/>
      <sheetName val="BRK-DWN"/>
      <sheetName val="MTRL"/>
      <sheetName val="R_BANK"/>
      <sheetName val="R_PP"/>
      <sheetName val="R_RUPA"/>
      <sheetName val="RBP"/>
      <sheetName val="SKAT"/>
      <sheetName val="SURAT"/>
      <sheetName val="DAFTAR BAHAN D UPAH"/>
      <sheetName val="Agregat Halus &amp; K_x0000_K¨_x0003_"/>
      <sheetName val="_x0000_Þ]6_x0000__x0000__x0000__x0000__x0000__x0000__x0000__x0000__x0000_¨[6_x0000_`Ç/Þ]6_x0000_Þ[6_x0000_#_x0000_"/>
      <sheetName val="RUMUS BTL"/>
      <sheetName val="DATABASE"/>
      <sheetName val="WBS"/>
      <sheetName val="Add-trans"/>
      <sheetName val="S-2"/>
      <sheetName val="Pro-Base"/>
      <sheetName val="S-1"/>
      <sheetName val="Add-rev"/>
      <sheetName val="Anas"/>
      <sheetName val="An. Elektrikal"/>
      <sheetName val="UPAH BAHAN BKM"/>
      <sheetName val="analisa jalan"/>
      <sheetName val="LIST"/>
      <sheetName val="Renc Camp"/>
      <sheetName val="Bantu"/>
      <sheetName val="K5"/>
      <sheetName val="Volume Intern"/>
      <sheetName val="Volume Ekstern"/>
      <sheetName val="Rekap K5"/>
      <sheetName val="Koefisien"/>
      <sheetName val="BA Evaluasi"/>
      <sheetName val="M E N U"/>
      <sheetName val="Schedule I"/>
      <sheetName val="S D"/>
      <sheetName val="Monthly"/>
      <sheetName val="AKUN"/>
      <sheetName val="RKK-01"/>
      <sheetName val="schbhn"/>
      <sheetName val="schalt"/>
      <sheetName val="schtng"/>
      <sheetName val="Anls FA (Inst)"/>
      <sheetName val="Daf_12"/>
      <sheetName val="Daf_13"/>
      <sheetName val="div_27"/>
      <sheetName val="DAFTAR_BAHAN7"/>
      <sheetName val="DAFTAR_ALAT7"/>
      <sheetName val="PAS__BATU7"/>
      <sheetName val="PRIME_COAT7"/>
      <sheetName val="DAFTAR_HARGA7"/>
      <sheetName val="rincian_A7"/>
      <sheetName val="h_satuan_pekerjaan7"/>
      <sheetName val="Analisa_ME_(2)7"/>
      <sheetName val="Ktr_Cbg_7"/>
      <sheetName val="Harga_Sat_7"/>
      <sheetName val="Beban_Box_culvert7"/>
      <sheetName val="D2_87"/>
      <sheetName val="Harga_Bahan7"/>
      <sheetName val="Daf_17"/>
      <sheetName val="Rincian_SIM7"/>
      <sheetName val="Regenerator__Concrete_Structur7"/>
      <sheetName val="HSP_UPAH&amp;BAHAN7"/>
      <sheetName val="Daf_16"/>
      <sheetName val="Daf_14"/>
      <sheetName val="Daf_15"/>
      <sheetName val="rekap-e20_(USD)11"/>
      <sheetName val="BQ-E20-02_(USD)11"/>
      <sheetName val="BQ_(3)11"/>
      <sheetName val="BQ_(2)11"/>
      <sheetName val="Cover_(x)11"/>
      <sheetName val="Cor_Apt11"/>
      <sheetName val="Cover_Daf-211"/>
      <sheetName val="Sales_Parameter11"/>
      <sheetName val="H_Satuan10"/>
      <sheetName val="Man_Power9"/>
      <sheetName val="Mat_Mek9"/>
      <sheetName val="Mat_Elk9"/>
      <sheetName val="Plumbing_&amp;_Fire9"/>
      <sheetName val="HARGA_SATUAN9"/>
      <sheetName val="List_material9"/>
      <sheetName val="REKAP_PANEL9"/>
      <sheetName val="Daftar_Upah9"/>
      <sheetName val="Grand_summary9"/>
      <sheetName val="blok_79"/>
      <sheetName val="UPAH_&amp;_BHN_ARS9"/>
      <sheetName val="AHS_ARS9"/>
      <sheetName val="Agregat_Halus_&amp;_Kasar9"/>
      <sheetName val="E20-02Guest_House8"/>
      <sheetName val="rek_det_1_38"/>
      <sheetName val="Fire_Fighting9"/>
      <sheetName val="Item_Kompensasi9"/>
      <sheetName val="HB_9"/>
      <sheetName val="BOQ_KSN8"/>
      <sheetName val="Basic_Price8"/>
      <sheetName val="Agregat_Halus___Kasar8"/>
      <sheetName val="div_88"/>
      <sheetName val="div_28"/>
      <sheetName val="div_38"/>
      <sheetName val="div_48"/>
      <sheetName val="div_58"/>
      <sheetName val="div_68"/>
      <sheetName val="div_78"/>
      <sheetName val="div_98"/>
      <sheetName val="Rekap_Biaya8"/>
      <sheetName val="Rkap_Bya8"/>
      <sheetName val="DAFTAR_HARGA_SATUAN_MATERIAL8"/>
      <sheetName val="An_Arsitektur8"/>
      <sheetName val="An_Struktur8"/>
      <sheetName val="Affiliate_With_Reporting_Unit8"/>
      <sheetName val="Exchange_Rates8"/>
      <sheetName val="Rekap_Direct_Cost8"/>
      <sheetName val="harga_lama8"/>
      <sheetName val="DAF_ALAT8"/>
      <sheetName val="D_&amp;_W_sizes8"/>
      <sheetName val="HAR_SAT8"/>
      <sheetName val="hrg-sat_pek8"/>
      <sheetName val="Bill_No__18"/>
      <sheetName val="Bill_No_3_Basement8"/>
      <sheetName val="Jembatan_I8"/>
      <sheetName val="Pek__Utama8"/>
      <sheetName val="Anl_+8"/>
      <sheetName val="REKAP_ME-I8"/>
      <sheetName val="Cover__x_8"/>
      <sheetName val="HARGA_ALAT8"/>
      <sheetName val="Bill_2__PL_-_SUPPLY_A8"/>
      <sheetName val="Harsat_Bahan8"/>
      <sheetName val="Cost_CCTV8"/>
      <sheetName val="Koefisien_Besi_(_hit__bareng_)8"/>
      <sheetName val="Harsat_Upah8"/>
      <sheetName val="Ans_Kom_Precast9"/>
      <sheetName val="Harga_ME_8"/>
      <sheetName val="AGG_A8"/>
      <sheetName val="AGG_B8"/>
      <sheetName val="DAFTAR_BAHAN8"/>
      <sheetName val="DAFTAR_ALAT8"/>
      <sheetName val="PAS__BATU8"/>
      <sheetName val="Master_Data8"/>
      <sheetName val="PRIME_COAT8"/>
      <sheetName val="DAFTAR_HARGA8"/>
      <sheetName val="rincian_A8"/>
      <sheetName val="h_satuan_pekerjaan8"/>
      <sheetName val="Analisa_ME_(2)8"/>
      <sheetName val="Ktr_Cbg_8"/>
      <sheetName val="Harga_Sat_8"/>
      <sheetName val="Beban_Box_culvert8"/>
      <sheetName val="D2_88"/>
      <sheetName val="Harga_Bahan8"/>
      <sheetName val="Daf_18"/>
      <sheetName val="Rincian_SIM8"/>
      <sheetName val="Regenerator__Concrete_Structur8"/>
      <sheetName val="HSP_UPAH&amp;BAHAN8"/>
      <sheetName val="rekap-e20_(USD)12"/>
      <sheetName val="BQ-E20-02_(USD)12"/>
      <sheetName val="BQ_(3)12"/>
      <sheetName val="BQ_(2)12"/>
      <sheetName val="Cover_(x)12"/>
      <sheetName val="Cor_Apt12"/>
      <sheetName val="Cover_Daf-212"/>
      <sheetName val="Sales_Parameter12"/>
      <sheetName val="H_Satuan11"/>
      <sheetName val="an__struktur10"/>
      <sheetName val="rek_det_1-310"/>
      <sheetName val="Man_Power10"/>
      <sheetName val="Mat_Mek10"/>
      <sheetName val="Mat_Elk10"/>
      <sheetName val="HRG_BHN10"/>
      <sheetName val="Plumbing_&amp;_Fire10"/>
      <sheetName val="HARGA_SATUAN10"/>
      <sheetName val="List_material10"/>
      <sheetName val="REKAP_PANEL10"/>
      <sheetName val="Daftar_Upah10"/>
      <sheetName val="Grand_summary10"/>
      <sheetName val="blok_710"/>
      <sheetName val="UPAH_&amp;_BHN_ARS10"/>
      <sheetName val="AHS_ARS10"/>
      <sheetName val="Agregat_Halus_&amp;_Kasar10"/>
      <sheetName val="E20-02Guest_House9"/>
      <sheetName val="rek_det_1_39"/>
      <sheetName val="Fire_Fighting10"/>
      <sheetName val="Item_Kompensasi10"/>
      <sheetName val="HB_10"/>
      <sheetName val="BOQ_KSN9"/>
      <sheetName val="Basic_Price9"/>
      <sheetName val="Agregat_Halus___Kasar9"/>
      <sheetName val="div_89"/>
      <sheetName val="div_29"/>
      <sheetName val="div_39"/>
      <sheetName val="div_49"/>
      <sheetName val="div_59"/>
      <sheetName val="div_69"/>
      <sheetName val="div_79"/>
      <sheetName val="div_99"/>
      <sheetName val="Rekap_Biaya9"/>
      <sheetName val="Rkap_Bya9"/>
      <sheetName val="DAFTAR_HARGA_SATUAN_MATERIAL9"/>
      <sheetName val="An_Arsitektur9"/>
      <sheetName val="An_Struktur9"/>
      <sheetName val="Affiliate_With_Reporting_Unit9"/>
      <sheetName val="Exchange_Rates9"/>
      <sheetName val="Rekap_Direct_Cost9"/>
      <sheetName val="harga_lama9"/>
      <sheetName val="DAF_ALAT9"/>
      <sheetName val="D_&amp;_W_sizes9"/>
      <sheetName val="HAR_SAT9"/>
      <sheetName val="hrg-sat_pek9"/>
      <sheetName val="Bill_No__19"/>
      <sheetName val="Bill_No_3_Basement9"/>
      <sheetName val="Jembatan_I9"/>
      <sheetName val="Pek__Utama9"/>
      <sheetName val="Anl_+9"/>
      <sheetName val="REKAP_ME-I9"/>
      <sheetName val="Cover__x_9"/>
      <sheetName val="HARGA_ALAT9"/>
      <sheetName val="Bill_2__PL_-_SUPPLY_A9"/>
      <sheetName val="Harsat_Bahan9"/>
      <sheetName val="Cost_CCTV9"/>
      <sheetName val="Koefisien_Besi_(_hit__bareng_)9"/>
      <sheetName val="Harsat_Upah9"/>
      <sheetName val="Ans_Kom_Precast10"/>
      <sheetName val="Harga_ME_9"/>
      <sheetName val="AGG_A9"/>
      <sheetName val="AGG_B9"/>
      <sheetName val="DAFTAR_BAHAN9"/>
      <sheetName val="DAFTAR_ALAT9"/>
      <sheetName val="PAS__BATU9"/>
      <sheetName val="Master_Data9"/>
      <sheetName val="PRIME_COAT9"/>
      <sheetName val="DAFTAR_HARGA9"/>
      <sheetName val="rincian_A9"/>
      <sheetName val="h_satuan_pekerjaan9"/>
      <sheetName val="Analisa_ME_(2)9"/>
      <sheetName val="Ktr_Cbg_9"/>
      <sheetName val="Harga_Sat_9"/>
      <sheetName val="Beban_Box_culvert9"/>
      <sheetName val="D2_89"/>
      <sheetName val="Harga_Bahan9"/>
      <sheetName val="Daf_19"/>
      <sheetName val="Rincian_SIM9"/>
      <sheetName val="Regenerator__Concrete_Structur9"/>
      <sheetName val="HSP_UPAH&amp;BAHAN9"/>
      <sheetName val="Aggregated info"/>
      <sheetName val="Sensitivities"/>
      <sheetName val="Constants"/>
      <sheetName val="Detailed BTS info"/>
      <sheetName val="Network rollout"/>
      <sheetName val="Work Volume Elec"/>
      <sheetName val="Personnel"/>
      <sheetName val="Ag Hls &amp; Ksr"/>
      <sheetName val="Gaji Pokok"/>
      <sheetName val="T. Proyek-Jabatan"/>
      <sheetName val="T. Lokasi"/>
      <sheetName val="T. Rumah"/>
      <sheetName val="T. Transport"/>
      <sheetName val="An_Basic"/>
      <sheetName val="RinciBab1_Seksi1"/>
      <sheetName val="RinciBab1"/>
      <sheetName val="Kuantitas___Harga__2_"/>
      <sheetName val="ANALISA_"/>
      <sheetName val="Sat_Bah___Up"/>
      <sheetName val="ANALISA_TENDER"/>
      <sheetName val="Kuantitas___Harga__2_1"/>
      <sheetName val="ANALISA_1"/>
      <sheetName val="REKAP_1"/>
      <sheetName val="Analisa_HSP1"/>
      <sheetName val="Sat_Bah___Up1"/>
      <sheetName val="ME_TU1"/>
      <sheetName val="ME_PL1"/>
      <sheetName val="ANALISA_ALAT_BERAT1"/>
      <sheetName val="COVER_BA_(2)1"/>
      <sheetName val="BA_CCO1"/>
      <sheetName val="AN__HS_PEK_BETON1"/>
      <sheetName val="ANALISA_TENDER1"/>
      <sheetName val="rpp_1-51"/>
      <sheetName val="610_61"/>
      <sheetName val="rpp_1-61"/>
      <sheetName val="KITCHEN"/>
      <sheetName val="MT_an"/>
      <sheetName val="REKAP.1"/>
      <sheetName val="Data-pendukung"/>
      <sheetName val="Anal-BM"/>
      <sheetName val="rESUME hDS"/>
      <sheetName val="Anl_Q"/>
      <sheetName val="7. Comparison of Asphalt etc"/>
      <sheetName val="7a. Compar.Asphalt (Machine)"/>
      <sheetName val="4.Equipment Cost"/>
      <sheetName val="1. Coeficient"/>
      <sheetName val="6. Comparison of Sand Volume"/>
      <sheetName val="5a. Excav. (Machine)"/>
      <sheetName val="2. Coeficient butt fushion"/>
      <sheetName val="Duc_3"/>
      <sheetName val="LKVL-CK-HT-GD1"/>
      <sheetName val="TONG HOP VL-NC"/>
      <sheetName val="TH VL, NC, DDHT Thanhphuoc"/>
      <sheetName val="CHITIET VL-NC"/>
      <sheetName val="VCV-BE-TONG"/>
      <sheetName val="Upah "/>
      <sheetName val="UNIT-PRICE"/>
      <sheetName val="upah-fu"/>
      <sheetName val="upah-smr"/>
      <sheetName val="HS-1"/>
      <sheetName val="B Q"/>
      <sheetName val="LMKC 3"/>
      <sheetName val="LMKC"/>
      <sheetName val="WIP"/>
      <sheetName val="RBP- 2"/>
      <sheetName val="RBP-3.1.2"/>
      <sheetName val="RBP-4"/>
      <sheetName val="Progress measurement Procedure"/>
      <sheetName val="11. Pekanan"/>
      <sheetName val="RAB DC pricing"/>
      <sheetName val="CAB 2"/>
      <sheetName val="asumsi"/>
      <sheetName val="bahan, upah,alat"/>
      <sheetName val="Bill_2"/>
      <sheetName val="3-DIV5"/>
      <sheetName val="lab_eng"/>
      <sheetName val="eqp"/>
      <sheetName val="ALLooW MAs..."/>
      <sheetName val="SCEDUL"/>
      <sheetName val="Perm. Test"/>
      <sheetName val="ES-aLL"/>
      <sheetName val="BL"/>
      <sheetName val="RESUME"/>
      <sheetName val="DAPRO"/>
      <sheetName val="Perolehan"/>
      <sheetName val="Estimate"/>
      <sheetName val="Kt_x0000__x001d_£_x0005_#_x0000"/>
      <sheetName val="hsat-SD"/>
      <sheetName val="61004"/>
      <sheetName val="Bekisting"/>
      <sheetName val="grail"/>
      <sheetName val="Stressing bed"/>
      <sheetName val="MAPP PPTR"/>
      <sheetName val="gvl"/>
      <sheetName val="Master"/>
      <sheetName val="침하계"/>
      <sheetName val="SGC RATE"/>
      <sheetName val="係数"/>
      <sheetName val="Elec LG"/>
      <sheetName val="RAB AR&amp;STR"/>
      <sheetName val="Comparison"/>
      <sheetName val="1.Requisition(E)"/>
      <sheetName val="Tai khoan"/>
      <sheetName val="總表"/>
      <sheetName val="Temp&amp;Site"/>
      <sheetName val="CF_DT"/>
      <sheetName val="Anal__Pancang11"/>
      <sheetName val="Weight_Bridge7"/>
      <sheetName val="Hrg_Sat7"/>
      <sheetName val="Harga_Dasar7"/>
      <sheetName val="Bill_2__PL___SUPPLY_A7"/>
      <sheetName val="Analisa__BOW7"/>
      <sheetName val="API610_Process_Data7"/>
      <sheetName val="API610_Type_BB7"/>
      <sheetName val="API610_Type_OH7"/>
      <sheetName val="API610_Type_VS7"/>
      <sheetName val="terbilang_rp7"/>
      <sheetName val="H_Satuan_Dasar7"/>
      <sheetName val="Ur_Agregat7"/>
      <sheetName val="Anl_Ls(15)7"/>
      <sheetName val="HSD_(8)7"/>
      <sheetName val="ISIAN_(2)7"/>
      <sheetName val="sal_&amp;_galian7"/>
      <sheetName val="bahu_jalan7"/>
      <sheetName val="_An-Str_7"/>
      <sheetName val="ANALISA_SOFT7"/>
      <sheetName val="Pipe_Bridge7"/>
      <sheetName val="Conveyor_Bridge7"/>
      <sheetName val="Pekerjaan_Luar7"/>
      <sheetName val="B_Processing_I10"/>
      <sheetName val="B_Processing_II10"/>
      <sheetName val="B_Processing_III10"/>
      <sheetName val="B_Processing_IV10"/>
      <sheetName val="B_Processing_V10"/>
      <sheetName val="B__Utility10"/>
      <sheetName val="Analisa_Gabungan7"/>
      <sheetName val="HARGA_SATUAN_UPAH_PEKERJA7"/>
      <sheetName val="RAP_(2)7"/>
      <sheetName val="Analisa_Upah_&amp;_Bahan_Plum7"/>
      <sheetName val="Bangunan_Utama6"/>
      <sheetName val="BQ_(extern)6"/>
      <sheetName val="bahan_6"/>
      <sheetName val="TE_TS_FA_LAN_MATV6"/>
      <sheetName val="THPDMoi___2_6"/>
      <sheetName val="dongia__2_6"/>
      <sheetName val="TONG_HOP_VL_NC6"/>
      <sheetName val="TONGKE3p_6"/>
      <sheetName val="TH_VL__NC__DDHT_Thanhphuoc6"/>
      <sheetName val="DON_GIA6"/>
      <sheetName val="t_h_HA_THE6"/>
      <sheetName val="CHITIET_VL_NC_TT__1p6"/>
      <sheetName val="TONG_HOP_VL_NC_TT6"/>
      <sheetName val="TH_XL6"/>
      <sheetName val="CHITIET_VL_NC6"/>
      <sheetName val="CHITIET_VL_NC_TT_3p6"/>
      <sheetName val="KPVC_BD_6"/>
      <sheetName val="Prog_CD6"/>
      <sheetName val="rab_-_persiapan_&amp;_lantai-16"/>
      <sheetName val="komp_awal6"/>
      <sheetName val="LAL_-_PASAR_PAGI_6"/>
      <sheetName val="ANALISA__(BARU)6"/>
      <sheetName val="penawaran_elianto6"/>
      <sheetName val="Other_PO's6"/>
      <sheetName val="Contract_&amp;V_O6"/>
      <sheetName val="Bek_Sloof7"/>
      <sheetName val="Hrg_Bhn_&amp;_Upah6"/>
      <sheetName val="Sumber_Daya6"/>
      <sheetName val="Harga_Bahan_&amp;_Upah_6"/>
      <sheetName val="Harga_sewa_alat6"/>
      <sheetName val="MATERIAL_ANALISA6"/>
      <sheetName val="DAFTAR_76"/>
      <sheetName val="HRGA_SATUAN_UPAH-BAHAN6"/>
      <sheetName val="rab_lt_2_bo6"/>
      <sheetName val="AHS_6"/>
      <sheetName val="HSD_Alat6"/>
      <sheetName val="HSD_Bahan6"/>
      <sheetName val="Lamp_26"/>
      <sheetName val="HSD_Upah6"/>
      <sheetName val="Lamp_16"/>
      <sheetName val="Commodity_Codes_6_03_16"/>
      <sheetName val="1_0_견적기준(입력)6"/>
      <sheetName val="단가표(2013_09_02)6"/>
      <sheetName val="ADD_2_(1)3"/>
      <sheetName val="H_SAT3"/>
      <sheetName val="Kuantitas___Harga3"/>
      <sheetName val="AHS_Marka3"/>
      <sheetName val="AHS_Aspal3"/>
      <sheetName val="Bill_rekap3"/>
      <sheetName val="Prod_023"/>
      <sheetName val="EVA_13"/>
      <sheetName val="LE_Total(G_Summ_Proj)3"/>
      <sheetName val="Lab_E_(FKU)3"/>
      <sheetName val="Anal__Pancang12"/>
      <sheetName val="UP_MINOR3"/>
      <sheetName val="Bill_of_Qty_MEP3"/>
      <sheetName val="B_Conveyor4"/>
      <sheetName val="M_O_S_4"/>
      <sheetName val="B_Processing_I11"/>
      <sheetName val="B_Processing_II11"/>
      <sheetName val="B_Processing_III11"/>
      <sheetName val="B_Processing_IV11"/>
      <sheetName val="B_Processing_V11"/>
      <sheetName val="B_Produksi(skm)3"/>
      <sheetName val="B__Utility11"/>
      <sheetName val="Analisa_ME_3"/>
      <sheetName val="Rekap_Prelim3"/>
      <sheetName val="Analisa_Baku_STR_ARS3"/>
      <sheetName val="List_Rate6"/>
      <sheetName val="SAT_UPH&amp;BHN3"/>
      <sheetName val="Cover_Daf_23"/>
      <sheetName val="ANALISA_HARGA_SATUAN3"/>
      <sheetName val="REKAP_AHS_Lansekap3"/>
      <sheetName val="Pekerjaan_Utama3"/>
      <sheetName val="Sat_Das3"/>
      <sheetName val="Rekap_All_me3"/>
      <sheetName val="4__Elektrikal3"/>
      <sheetName val="ANALISA_AGGR3"/>
      <sheetName val="URAIAN_ANALISA__23"/>
      <sheetName val="ANALISA_HARGA3"/>
      <sheetName val="3_Koef_Alat3"/>
      <sheetName val="Bor_pile3"/>
      <sheetName val="Progres_Rasio_LR3"/>
      <sheetName val="RAP_Change3"/>
      <sheetName val="DATA_PROYEK3"/>
      <sheetName val="Analisa_Harsat3"/>
      <sheetName val="Analisa_Harsat_CCO_Intern3"/>
      <sheetName val="AnHarSat_Real_Saat_Ini3"/>
      <sheetName val="AnHarSat_Real_Sd_Saat_Lalu3"/>
      <sheetName val="Rekap_RAP3"/>
      <sheetName val="Cost_Control_Utk_Perub_RAP3"/>
      <sheetName val="Sel_Dev3"/>
      <sheetName val="Progress_Ekstern3"/>
      <sheetName val="Harsat_Alat3"/>
      <sheetName val="Harsat_SubKon3"/>
      <sheetName val="Laporan_Harian3"/>
      <sheetName val="Hrn_I3"/>
      <sheetName val="Hrn_II3"/>
      <sheetName val="Hrn_III3"/>
      <sheetName val="BA_Pemeriksaan3"/>
      <sheetName val="R__RapatCCO3"/>
      <sheetName val="Biaya_LONSTAD3"/>
      <sheetName val="Laporan_Mingguan3"/>
      <sheetName val="Rekap_MC3"/>
      <sheetName val="BA_Fisik3"/>
      <sheetName val="Evaluasi_CCO3"/>
      <sheetName val="Hsl_Evaluasi3"/>
      <sheetName val="Lap_Pek_23"/>
      <sheetName val="Lap_Pek_13"/>
      <sheetName val="Penilaian_Hasil_FHO3"/>
      <sheetName val="Penilaian_Hasil_PHO3"/>
      <sheetName val="Penyampaian_Evaluasi3"/>
      <sheetName val="Permhnan_CCO23"/>
      <sheetName val="Permhnan_FHO3"/>
      <sheetName val="Permhnan_PHO3"/>
      <sheetName val="Persetujuan_CCO23"/>
      <sheetName val="Pemakaian_Bahan3"/>
      <sheetName val="Pengadaan_Bahan3"/>
      <sheetName val="Volume_Mingguan3"/>
      <sheetName val="Laporan_Bulanan3"/>
      <sheetName val="Schedule_Ekstern3"/>
      <sheetName val="Rekap_Sisa_Bahan3"/>
      <sheetName val="RAP_Sisa3"/>
      <sheetName val="EARNED_VALUE3"/>
      <sheetName val="Permhnan_UM3"/>
      <sheetName val="Und__RptFHO3"/>
      <sheetName val="Und__RptPHO3"/>
      <sheetName val="HARGA_MATERIAL3"/>
      <sheetName val="Material_ME"/>
      <sheetName val="met_bab3"/>
      <sheetName val="anal_bab8"/>
      <sheetName val="Sat_Bahan"/>
      <sheetName val="Sat_Alat"/>
      <sheetName val="Sat_Upah"/>
      <sheetName val="REKAP_PER_BUILDING"/>
      <sheetName val="a_h_ars"/>
      <sheetName val="Balok_L_2"/>
      <sheetName val="Spec_ME"/>
      <sheetName val="Estimaswi_Staff3"/>
      <sheetName val="Estimasi_orang_labor3"/>
      <sheetName val="BQ_ARS"/>
      <sheetName val="UPAH_&amp;_BAHAN"/>
      <sheetName val="Peta_Quarry"/>
      <sheetName val="Perhitungan_Mobilisasi_Alat"/>
      <sheetName val="Lalu_Lintas"/>
      <sheetName val="Jembatan_Sementara"/>
      <sheetName val="Bid_Summary"/>
      <sheetName val="Tabel_material"/>
      <sheetName val="Upah_n_Bahan"/>
      <sheetName val="sewa_alat"/>
      <sheetName val="bahan_upah"/>
      <sheetName val="meth_hsl_nego"/>
      <sheetName val="NS_GD_UTAMA"/>
      <sheetName val="Analisa_Precast"/>
      <sheetName val="Sum_AHS"/>
      <sheetName val="ANALISA_ELC"/>
      <sheetName val="Anal_"/>
      <sheetName val="Analisa_Bor"/>
      <sheetName val="Form_AHS"/>
      <sheetName val="bill_qty"/>
      <sheetName val="BARU-4_"/>
      <sheetName val="Ra_Pdptn"/>
      <sheetName val="h_sat-bbm"/>
      <sheetName val="E_Adm"/>
      <sheetName val="rap_rinci"/>
      <sheetName val="Fill_this_out_first___"/>
      <sheetName val="DIV_1"/>
      <sheetName val="adukan_"/>
      <sheetName val="jgn_dihapus!"/>
      <sheetName val="BOQ_CBM"/>
      <sheetName val="Sat_Bah_&amp;_Up"/>
      <sheetName val="Master_1_0"/>
      <sheetName val="Peralatan_(2)"/>
      <sheetName val="Dartar_Upah_dan_Bahan"/>
      <sheetName val="Info_Umum"/>
      <sheetName val="NP_7"/>
      <sheetName val="Instrument_Proc"/>
      <sheetName val="MTO_Civil_Work"/>
      <sheetName val="Sched_3_(Construction)"/>
      <sheetName val="Sched_1_(Engineering)"/>
      <sheetName val="Sched_2_(Procurement_"/>
      <sheetName val="Memb_Schd"/>
      <sheetName val="Pengalaman_Per"/>
      <sheetName val="8_4_1_Marka_"/>
      <sheetName val="Calcu_02"/>
      <sheetName val="ANALISA_E~DIVISI_7_1"/>
      <sheetName val="ANALISA_ALAT"/>
      <sheetName val="REKAP_E"/>
      <sheetName val="REKAP_SNI"/>
      <sheetName val="RASK_ALL"/>
      <sheetName val="Lantai_1_ME"/>
      <sheetName val="AHS_BETON-print"/>
      <sheetName val="harsat_kusen-print"/>
      <sheetName val="HARSAT_MATERIAL-print"/>
      <sheetName val="HARSAT_MATERIAL_(2)"/>
      <sheetName val="Sum_AHS-print"/>
      <sheetName val="Bill_1"/>
      <sheetName val="Bill_6"/>
      <sheetName val="Bill_5"/>
      <sheetName val="HARG_SAT"/>
      <sheetName val="Material_Ars"/>
      <sheetName val="D-3_(M)"/>
      <sheetName val="rekap_str_ars"/>
      <sheetName val="SATUAN_JADI_"/>
      <sheetName val="Agt_Hls&amp;Ksr"/>
      <sheetName val="Backup_komp"/>
      <sheetName val="Currency_Rate"/>
      <sheetName val="Daftar_Hutang_Mei_2018"/>
      <sheetName val="LPF-01_;_RKK-01"/>
      <sheetName val="an__struktur11"/>
      <sheetName val="rek_det_1-311"/>
      <sheetName val="HRG_BHN11"/>
      <sheetName val="Anal__Pancang13"/>
      <sheetName val="Weight_Bridge8"/>
      <sheetName val="Hrg_Sat8"/>
      <sheetName val="Harga_Dasar8"/>
      <sheetName val="Bill_2__PL___SUPPLY_A8"/>
      <sheetName val="Analisa__BOW8"/>
      <sheetName val="API610_Process_Data8"/>
      <sheetName val="API610_Type_BB8"/>
      <sheetName val="API610_Type_OH8"/>
      <sheetName val="API610_Type_VS8"/>
      <sheetName val="terbilang_rp8"/>
      <sheetName val="H_Satuan_Dasar8"/>
      <sheetName val="Ur_Agregat8"/>
      <sheetName val="Anl_Ls(15)8"/>
      <sheetName val="HSD_(8)8"/>
      <sheetName val="ISIAN_(2)8"/>
      <sheetName val="sal_&amp;_galian8"/>
      <sheetName val="bahu_jalan8"/>
      <sheetName val="_An-Str_8"/>
      <sheetName val="ANALISA_SOFT8"/>
      <sheetName val="Pipe_Bridge8"/>
      <sheetName val="Conveyor_Bridge8"/>
      <sheetName val="Pekerjaan_Luar8"/>
      <sheetName val="B_Processing_I12"/>
      <sheetName val="B_Processing_II12"/>
      <sheetName val="B_Processing_III12"/>
      <sheetName val="B_Processing_IV12"/>
      <sheetName val="B_Processing_V12"/>
      <sheetName val="B__Utility12"/>
      <sheetName val="Analisa_Gabungan8"/>
      <sheetName val="HARGA_SATUAN_UPAH_PEKERJA8"/>
      <sheetName val="RAP_(2)8"/>
      <sheetName val="Analisa_Upah_&amp;_Bahan_Plum8"/>
      <sheetName val="Bangunan_Utama7"/>
      <sheetName val="BQ_(extern)7"/>
      <sheetName val="bahan_7"/>
      <sheetName val="TE_TS_FA_LAN_MATV7"/>
      <sheetName val="THPDMoi___2_7"/>
      <sheetName val="dongia__2_7"/>
      <sheetName val="TONG_HOP_VL_NC7"/>
      <sheetName val="TONGKE3p_7"/>
      <sheetName val="TH_VL__NC__DDHT_Thanhphuoc7"/>
      <sheetName val="DON_GIA7"/>
      <sheetName val="t_h_HA_THE7"/>
      <sheetName val="CHITIET_VL_NC_TT__1p7"/>
      <sheetName val="TONG_HOP_VL_NC_TT7"/>
      <sheetName val="TH_XL7"/>
      <sheetName val="CHITIET_VL_NC7"/>
      <sheetName val="CHITIET_VL_NC_TT_3p7"/>
      <sheetName val="KPVC_BD_7"/>
      <sheetName val="Prog_CD7"/>
      <sheetName val="rab_-_persiapan_&amp;_lantai-17"/>
      <sheetName val="komp_awal7"/>
      <sheetName val="LAL_-_PASAR_PAGI_7"/>
      <sheetName val="ANALISA__(BARU)7"/>
      <sheetName val="penawaran_elianto7"/>
      <sheetName val="Other_PO's7"/>
      <sheetName val="Contract_&amp;V_O7"/>
      <sheetName val="Bek_Sloof8"/>
      <sheetName val="Hrg_Bhn_&amp;_Upah7"/>
      <sheetName val="Sumber_Daya7"/>
      <sheetName val="Harga_Bahan_&amp;_Upah_7"/>
      <sheetName val="Harga_sewa_alat7"/>
      <sheetName val="MATERIAL_ANALISA7"/>
      <sheetName val="DAFTAR_77"/>
      <sheetName val="HRGA_SATUAN_UPAH-BAHAN7"/>
      <sheetName val="rab_lt_2_bo7"/>
      <sheetName val="AHS_7"/>
      <sheetName val="HSD_Alat7"/>
      <sheetName val="HSD_Bahan7"/>
      <sheetName val="Lamp_27"/>
      <sheetName val="HSD_Upah7"/>
      <sheetName val="Lamp_17"/>
      <sheetName val="Commodity_Codes_6_03_17"/>
      <sheetName val="1_0_견적기준(입력)7"/>
      <sheetName val="단가표(2013_09_02)7"/>
      <sheetName val="ADD_2_(1)4"/>
      <sheetName val="H_SAT4"/>
      <sheetName val="Kuantitas___Harga4"/>
      <sheetName val="AHS_Marka4"/>
      <sheetName val="AHS_Aspal4"/>
      <sheetName val="Bill_rekap4"/>
      <sheetName val="Prod_024"/>
      <sheetName val="EVA_14"/>
      <sheetName val="LE_Total(G_Summ_Proj)4"/>
      <sheetName val="Lab_E_(FKU)4"/>
      <sheetName val="Anal__Pancang14"/>
      <sheetName val="UP_MINOR4"/>
      <sheetName val="Bill_of_Qty_MEP4"/>
      <sheetName val="B_Conveyor5"/>
      <sheetName val="M_O_S_5"/>
      <sheetName val="B_Processing_I13"/>
      <sheetName val="B_Processing_II13"/>
      <sheetName val="B_Processing_III13"/>
      <sheetName val="B_Processing_IV13"/>
      <sheetName val="B_Processing_V13"/>
      <sheetName val="B_Produksi(skm)4"/>
      <sheetName val="B__Utility13"/>
      <sheetName val="Analisa_ME_4"/>
      <sheetName val="Rekap_Prelim4"/>
      <sheetName val="Analisa_Baku_STR_ARS4"/>
      <sheetName val="P_PPR1"/>
      <sheetName val="MCSet4_DB1"/>
      <sheetName val="List_Rate7"/>
      <sheetName val="SAT_UPH&amp;BHN4"/>
      <sheetName val="Cover_Daf_24"/>
      <sheetName val="Point_List1"/>
      <sheetName val="Point_List_Tower_11"/>
      <sheetName val="Point_List_Tower_21"/>
      <sheetName val="Point_List_Tower_31"/>
      <sheetName val="Point_List_Tower_41"/>
      <sheetName val="Penjumlahan_BAS1"/>
      <sheetName val="Cost_BAS1"/>
      <sheetName val="bahan_dan_upah1"/>
      <sheetName val="Bab_6_-3(5)1"/>
      <sheetName val="2_3(2)_Gor1"/>
      <sheetName val="8_4_2_Rambu1"/>
      <sheetName val="Analisa_21"/>
      <sheetName val="Analisa_Quarry1"/>
      <sheetName val="Hrg_Dsr1"/>
      <sheetName val="Rekap_Utility1"/>
      <sheetName val="spek_material1"/>
      <sheetName val="ANALISA_HARGA_SATUAN4"/>
      <sheetName val="REKAP_AHS_Lansekap4"/>
      <sheetName val="Pekerjaan_Utama4"/>
      <sheetName val="Daf-3_5_Sanitair1"/>
      <sheetName val="Sat_Das4"/>
      <sheetName val="Rekap_All_me4"/>
      <sheetName val="4__Elektrikal4"/>
      <sheetName val="ANALISA_AGGR4"/>
      <sheetName val="URAIAN_ANALISA__24"/>
      <sheetName val="ANALISA_HARGA4"/>
      <sheetName val="3_Koef_Alat4"/>
      <sheetName val="Harmat_Upah_&amp;_Bahan1"/>
      <sheetName val="Rekap_Ahs1"/>
      <sheetName val="List_Plant1"/>
      <sheetName val="Bor_pile4"/>
      <sheetName val="Beam_TPC_(L1)1"/>
      <sheetName val="TABEL_BAJA1"/>
      <sheetName val="Progres_Rasio_LR4"/>
      <sheetName val="RAP_Change4"/>
      <sheetName val="DATA_PROYEK4"/>
      <sheetName val="Analisa_Harsat4"/>
      <sheetName val="Analisa_Harsat_CCO_Intern4"/>
      <sheetName val="AnHarSat_Real_Saat_Ini4"/>
      <sheetName val="AnHarSat_Real_Sd_Saat_Lalu4"/>
      <sheetName val="Rekap_RAP4"/>
      <sheetName val="Cost_Control_Utk_Perub_RAP4"/>
      <sheetName val="Sel_Dev4"/>
      <sheetName val="Progress_Ekstern4"/>
      <sheetName val="Harsat_Alat4"/>
      <sheetName val="Harsat_SubKon4"/>
      <sheetName val="Laporan_Harian4"/>
      <sheetName val="Hrn_I4"/>
      <sheetName val="Hrn_II4"/>
      <sheetName val="Hrn_III4"/>
      <sheetName val="BA_Pemeriksaan4"/>
      <sheetName val="R__RapatCCO4"/>
      <sheetName val="Biaya_LONSTAD4"/>
      <sheetName val="Laporan_Mingguan4"/>
      <sheetName val="Rekap_MC4"/>
      <sheetName val="BA_Fisik4"/>
      <sheetName val="Evaluasi_CCO4"/>
      <sheetName val="Hsl_Evaluasi4"/>
      <sheetName val="Lap_Pek_24"/>
      <sheetName val="Lap_Pek_14"/>
      <sheetName val="Penilaian_Hasil_FHO4"/>
      <sheetName val="Penilaian_Hasil_PHO4"/>
      <sheetName val="Penyampaian_Evaluasi4"/>
      <sheetName val="Permhnan_CCO24"/>
      <sheetName val="Permhnan_FHO4"/>
      <sheetName val="Permhnan_PHO4"/>
      <sheetName val="Persetujuan_CCO24"/>
      <sheetName val="Pemakaian_Bahan4"/>
      <sheetName val="Pengadaan_Bahan4"/>
      <sheetName val="Volume_Mingguan4"/>
      <sheetName val="Laporan_Bulanan4"/>
      <sheetName val="Schedule_Ekstern4"/>
      <sheetName val="Rekap_Sisa_Bahan4"/>
      <sheetName val="RAP_Sisa4"/>
      <sheetName val="EARNED_VALUE4"/>
      <sheetName val="Permhnan_UM4"/>
      <sheetName val="Und__RptFHO4"/>
      <sheetName val="Und__RptPHO4"/>
      <sheetName val="a_h_ars_sum1"/>
      <sheetName val="Rekap_Total1"/>
      <sheetName val="HARGA_MATERIAL4"/>
      <sheetName val="Analisa_Cbg1"/>
      <sheetName val="ANAL_KOEF1"/>
      <sheetName val="Harga_Pekerjaan1"/>
      <sheetName val="THPDMoi__(2)1"/>
      <sheetName val="dongia_(2)1"/>
      <sheetName val="t-h_HA_THE1"/>
      <sheetName val="CHITIET_VL-NC-TT_-1p1"/>
      <sheetName val="TONG_HOP_VL-NC_TT1"/>
      <sheetName val="CHITIET_VL-NC-TT-3p1"/>
      <sheetName val="KPVC-BD_1"/>
      <sheetName val="Anls_SNI1"/>
      <sheetName val="GD_141"/>
      <sheetName val="DAFT_HARG_SAT_PEK_1"/>
      <sheetName val="DAFT_ALAT,UPAH_&amp;_MAT1"/>
      <sheetName val="ANAL_2_11"/>
      <sheetName val="LAMP_2_21"/>
      <sheetName val="610_051"/>
      <sheetName val="610_061"/>
      <sheetName val="610_071"/>
      <sheetName val="610_081"/>
      <sheetName val="ANALISA_PEK_UMUM1"/>
      <sheetName val="INDIRECT_DETAIL1"/>
      <sheetName val="Market_Positioning1"/>
      <sheetName val="Anls_BOW1"/>
      <sheetName val="Bill_1_-_91"/>
      <sheetName val="Bill_121"/>
      <sheetName val="Bill_101"/>
      <sheetName val="Material_ME1"/>
      <sheetName val="met_bab31"/>
      <sheetName val="anal_bab81"/>
      <sheetName val="Sat_Bahan1"/>
      <sheetName val="Sat_Alat1"/>
      <sheetName val="Sat_Upah1"/>
      <sheetName val="REKAP_PER_BUILDING1"/>
      <sheetName val="a_h_ars1"/>
      <sheetName val="Up_&amp;_bhn1"/>
      <sheetName val="Balok_L_21"/>
      <sheetName val="Spec_ME1"/>
      <sheetName val="Estimaswi_Staff4"/>
      <sheetName val="Estimasi_orang_labor4"/>
      <sheetName val="4-Basic_Price1"/>
      <sheetName val="nama_PT_1"/>
      <sheetName val="Analis_ME1"/>
      <sheetName val="Unit_Cost1"/>
      <sheetName val="Analisa_(ok)1"/>
      <sheetName val="BQ_ARS1"/>
      <sheetName val="UPAH_&amp;_BAHAN1"/>
      <sheetName val="Peta_Quarry1"/>
      <sheetName val="Perhitungan_Mobilisasi_Alat1"/>
      <sheetName val="Lalu_Lintas1"/>
      <sheetName val="Jembatan_Sementara1"/>
      <sheetName val="Bid_Summary1"/>
      <sheetName val="Tabel_material1"/>
      <sheetName val="Upah_n_Bahan1"/>
      <sheetName val="sewa_alat1"/>
      <sheetName val="STAFFSCHED_1"/>
      <sheetName val="bahan_upah1"/>
      <sheetName val="meth_hsl_nego1"/>
      <sheetName val="NS_GD_UTAMA1"/>
      <sheetName val="Analisa_Precast1"/>
      <sheetName val="Sum_AHS1"/>
      <sheetName val="ANALISA_ELC1"/>
      <sheetName val="Anal_1"/>
      <sheetName val="Analisa_Bor1"/>
      <sheetName val="Form_AHS1"/>
      <sheetName val="bill_qty1"/>
      <sheetName val="BARU-4_1"/>
      <sheetName val="Ra_Pdptn1"/>
      <sheetName val="h_sat-bbm1"/>
      <sheetName val="E_Adm1"/>
      <sheetName val="10_1_(1)1"/>
      <sheetName val="10_1_(5)1"/>
      <sheetName val="10_1_(4)1"/>
      <sheetName val="Summary_Construction_Progress1"/>
      <sheetName val="rap_rinci1"/>
      <sheetName val="Fill_this_out_first___1"/>
      <sheetName val="DIV_11"/>
      <sheetName val="adukan_1"/>
      <sheetName val="jgn_dihapus!1"/>
      <sheetName val="BOQ_CBM1"/>
      <sheetName val="Sat_Bah_&amp;_Up1"/>
      <sheetName val="Master_1_01"/>
      <sheetName val="Peralatan_(2)1"/>
      <sheetName val="Cover_PT__MSCS1"/>
      <sheetName val="BQ_Finishes_&amp;_ME1"/>
      <sheetName val="Loose_furniture1"/>
      <sheetName val="Fixed_furniture1"/>
      <sheetName val="_Sum_MEP1"/>
      <sheetName val="Dartar_Upah_dan_Bahan1"/>
      <sheetName val="Info_Umum1"/>
      <sheetName val="NP_71"/>
      <sheetName val="Instrument_Proc1"/>
      <sheetName val="MTO_Civil_Work1"/>
      <sheetName val="Sched_3_(Construction)1"/>
      <sheetName val="Sched_1_(Engineering)1"/>
      <sheetName val="Sched_2_(Procurement_1"/>
      <sheetName val="Memb_Schd1"/>
      <sheetName val="Pengalaman_Per1"/>
      <sheetName val="8_4_1_Marka_1"/>
      <sheetName val="Calcu_021"/>
      <sheetName val="ANALISA_E~DIVISI_7_11"/>
      <sheetName val="ANALISA_ALAT1"/>
      <sheetName val="REKAP_E1"/>
      <sheetName val="REKAP_SNI1"/>
      <sheetName val="RASK_ALL1"/>
      <sheetName val="Lantai_1_ME1"/>
      <sheetName val="AHS_BETON-print1"/>
      <sheetName val="harsat_kusen-print1"/>
      <sheetName val="HARSAT_MATERIAL-print1"/>
      <sheetName val="HARSAT_MATERIAL_(2)1"/>
      <sheetName val="Sum_AHS-print1"/>
      <sheetName val="Bill_11"/>
      <sheetName val="Bill_61"/>
      <sheetName val="Bill_51"/>
      <sheetName val="HARG_SAT1"/>
      <sheetName val="Material_Ars1"/>
      <sheetName val="D-3_(M)1"/>
      <sheetName val="rekap_str_ars1"/>
      <sheetName val="SATUAN_JADI_1"/>
      <sheetName val="Agt_Hls&amp;Ksr1"/>
      <sheetName val="Backup_komp1"/>
      <sheetName val="Currency_Rate1"/>
      <sheetName val="Daftar_Hutang_Mei_20181"/>
      <sheetName val="LPF-01_;_RKK-011"/>
      <sheetName val="Bldg Brkdown"/>
      <sheetName val="MTL$-INTER"/>
      <sheetName val="Progres W5"/>
      <sheetName val="upah-baru"/>
      <sheetName val="HSBHN"/>
      <sheetName val="JAN~DEC'06"/>
      <sheetName val="Hit Vol Str Jambi"/>
      <sheetName val="Agregat Halus &amp; K"/>
      <sheetName val="kontak"/>
      <sheetName val="ED-Prod-02 (2016)"/>
      <sheetName val="DATA2016"/>
      <sheetName val="DATA2017"/>
      <sheetName val="evaluasi2016 (2)"/>
      <sheetName val="ED-Prod-02 (20016)"/>
      <sheetName val="Rkp1"/>
      <sheetName val="16.1"/>
      <sheetName val="RAB seksi-2"/>
      <sheetName val="MARGIN"/>
      <sheetName val="RestGal_C"/>
      <sheetName val="Bab13"/>
      <sheetName val="H.Dasar + Koef"/>
      <sheetName val="EVAL"/>
      <sheetName val="DB-PU"/>
      <sheetName val="D.BOARD"/>
      <sheetName val="RECORD"/>
      <sheetName val="Allowance"/>
      <sheetName val="SPJ"/>
      <sheetName val="Gaji"/>
      <sheetName val="banding"/>
      <sheetName val="prd01-6"/>
      <sheetName val="6106"/>
      <sheetName val="prd01-5"/>
      <sheetName val="ANALISA-SNI"/>
      <sheetName val="Input Data"/>
      <sheetName val="HS-DASAR"/>
      <sheetName val="LO"/>
      <sheetName val="Daftar Upah,Bhn,&amp; alat"/>
      <sheetName val="RPP-6"/>
      <sheetName val="DKH"/>
      <sheetName val="FitOutConfCentre"/>
      <sheetName val="Bill No. 3"/>
      <sheetName val="BlkARoofBeamRebar"/>
      <sheetName val="Demolish 1"/>
      <sheetName val="d-7"/>
      <sheetName val="Detail Costing (Infra)"/>
      <sheetName val="RT2-D"/>
      <sheetName val="WBLFF-B3"/>
      <sheetName val="Bill No. 3 (2)"/>
      <sheetName val="Final Sum "/>
      <sheetName val="Bill  No. 4"/>
      <sheetName val="Summary-FR@1.80"/>
      <sheetName val="Assessment"/>
      <sheetName val="Certificate "/>
      <sheetName val="Prelim"/>
      <sheetName val="Valn Cover"/>
      <sheetName val="advpay"/>
      <sheetName val="JKR66"/>
      <sheetName val="PTCERT95"/>
      <sheetName val="Bill__No__4"/>
      <sheetName val="prog"/>
      <sheetName val="3C1"/>
      <sheetName val="ap e - elmt"/>
      <sheetName val="ap d1 - suma"/>
      <sheetName val="ap d2 - sumb"/>
      <sheetName val="Bill__No__41"/>
      <sheetName val="Bill__No__43"/>
      <sheetName val="Bill__No__42"/>
      <sheetName val="計算条件"/>
      <sheetName val="GiaVL"/>
      <sheetName val="Nhan cong"/>
      <sheetName val="dnc4"/>
      <sheetName val="Chiet tinh dz35"/>
      <sheetName val="Galian 1"/>
      <sheetName val="Analisa  _2_"/>
      <sheetName val="penj. total"/>
      <sheetName val="rincian penawaran harga"/>
      <sheetName val="AN Tdr"/>
      <sheetName val="Tie Beam"/>
      <sheetName val="AN Beton"/>
      <sheetName val="AN Kusen"/>
      <sheetName val="Plat"/>
      <sheetName val="Maleleng"/>
      <sheetName val="Ktitas&amp;Hg"/>
      <sheetName val="HARGA DASAR BAHAN"/>
      <sheetName val="HARGA DASAR UPAH"/>
      <sheetName val="Analysa"/>
      <sheetName val="Kuantitas"/>
      <sheetName val="H.DASAR"/>
      <sheetName val="Data-Masukan"/>
      <sheetName val="tabel tul"/>
      <sheetName val="Analis'08"/>
      <sheetName val="BALT"/>
      <sheetName val="Kar"/>
      <sheetName val="HDasar"/>
      <sheetName val="me"/>
      <sheetName val="Man Power &amp; Comp"/>
      <sheetName val="indirect"/>
      <sheetName val="Biaya test"/>
      <sheetName val="AHS FS"/>
      <sheetName val="대비표"/>
      <sheetName val="Agregat ABC"/>
      <sheetName val="NP-10"/>
      <sheetName val="NP-6"/>
      <sheetName val="NP-7"/>
      <sheetName val="NP-8"/>
      <sheetName val="HSLAIN-LAIN"/>
      <sheetName val="struktur tdk dipakai"/>
      <sheetName val="MOBIL barantang"/>
      <sheetName val="Dft Hrg"/>
      <sheetName val="XQU826"/>
      <sheetName val="Urai _Resap pengikat"/>
      <sheetName val="Ref-Blok 8 S1"/>
      <sheetName val="Hal"/>
      <sheetName val="Urugan Pasir"/>
      <sheetName val="Cash Flow bulanan"/>
      <sheetName val="Ana_Ars"/>
      <sheetName val="Ana_Str"/>
      <sheetName val="Currency"/>
      <sheetName val="G_SUMMARY"/>
      <sheetName val="Konfirm"/>
      <sheetName val="Alat Beton"/>
      <sheetName val="MarkUp"/>
      <sheetName val="BQ_effice"/>
      <sheetName val="Up1"/>
      <sheetName val="Tataudara"/>
      <sheetName val="Analisa &amp; Upah"/>
      <sheetName val="Analisa K"/>
      <sheetName val="REK-BULANAN"/>
      <sheetName val="Tack"/>
      <sheetName val="EXC-R2005"/>
      <sheetName val="penggantian jembatan sawangan"/>
      <sheetName val="KLITIK ok"/>
      <sheetName val="DKDH"/>
      <sheetName val="Alat R"/>
      <sheetName val="R.Alat"/>
      <sheetName val="3-DIV3"/>
      <sheetName val="Analisa pre"/>
      <sheetName val="Equipment"/>
      <sheetName val="6. AHS"/>
      <sheetName val="7. HRG DASAR"/>
      <sheetName val="5. BOQ"/>
      <sheetName val="HRG DASAR"/>
      <sheetName val="person"/>
      <sheetName val="2BasicPrice"/>
      <sheetName val="DATA "/>
      <sheetName val="SDMPROG"/>
      <sheetName val="MAP-1"/>
      <sheetName val="MAP-2"/>
      <sheetName val="RKP-2"/>
      <sheetName val="Lamp_MC"/>
      <sheetName val="Lamp-MC"/>
      <sheetName val="Rencana Anggaran Biaya"/>
      <sheetName val="bq m&amp;e_r"/>
      <sheetName val="NK"/>
      <sheetName val="SUM_PERS_STRUK"/>
      <sheetName val="ahs_bhn"/>
      <sheetName val="dft~alt"/>
      <sheetName val="dtkont"/>
      <sheetName val="jdw"/>
      <sheetName val="jdw~bhn"/>
      <sheetName val="jdw~tng_alt"/>
      <sheetName val="jdwmob"/>
      <sheetName val="met"/>
      <sheetName val="mpu"/>
      <sheetName val="btpecah"/>
      <sheetName val="urut~keg"/>
      <sheetName val="TOS"/>
      <sheetName val="8521"/>
      <sheetName val="Budget Code"/>
      <sheetName val="Z"/>
      <sheetName val="Cash2"/>
      <sheetName val="6MONTHS"/>
      <sheetName val="입찰안"/>
      <sheetName val="tra_vat_lieu"/>
      <sheetName val="LB020A(月)"/>
      <sheetName val="概総括1"/>
      <sheetName val="Insts"/>
      <sheetName val="SILICATE"/>
      <sheetName val="幅圧比"/>
      <sheetName val="PO-2"/>
      <sheetName val="Hardas"/>
      <sheetName val="Bab.2.2-Pek.ARS Bsmnt"/>
      <sheetName val="Bab.3.2-Pek.ARS Mall"/>
      <sheetName val="Bab.4.2-Pek.ARS Hotel"/>
      <sheetName val="Bill_1_VAC_Supply_A"/>
      <sheetName val="ANTEK"/>
      <sheetName val="610.04"/>
      <sheetName val="BETON"/>
      <sheetName val="ANAL_WK"/>
      <sheetName val="AHS-8FO"/>
      <sheetName val="AHS-8UP"/>
      <sheetName val="Data Alat"/>
      <sheetName val="Menu"/>
      <sheetName val="Option List"/>
      <sheetName val="analize"/>
      <sheetName val="Assumption"/>
      <sheetName val="Inventory 13 June 09"/>
      <sheetName val="Sawntimber support cost"/>
      <sheetName val="Log support cost"/>
      <sheetName val="Finished wood budg support cost"/>
      <sheetName val="alamat"/>
      <sheetName val="NAM"/>
      <sheetName val="LPJ-Bm"/>
      <sheetName val="SELL-SUMM-COST"/>
      <sheetName val="BQ-1A"/>
      <sheetName val="UnitRateA.1.II"/>
      <sheetName val="OwnEq"/>
      <sheetName val="PPC"/>
      <sheetName val="sai"/>
      <sheetName val="Hargamaterial"/>
      <sheetName val="PLANT"/>
      <sheetName val="RAB ARST GD 4"/>
      <sheetName val="Prod 01-2"/>
      <sheetName val="Prod 01-1"/>
      <sheetName val="Stock Material"/>
      <sheetName val="KPB-Bahan"/>
      <sheetName val="KPB_Bank"/>
      <sheetName val="KPB-BUA"/>
      <sheetName val="KPB-PP"/>
      <sheetName val="KPB-Sub"/>
      <sheetName val="KPB-Upah"/>
      <sheetName val="Prod 03-1"/>
      <sheetName val="As"/>
      <sheetName val="Waktu"/>
      <sheetName val="Source"/>
      <sheetName val="AnalisaHarga"/>
      <sheetName val="DATA 2"/>
      <sheetName val="RPP01 6"/>
      <sheetName val="amtek"/>
      <sheetName val="61006"/>
      <sheetName val="61007"/>
      <sheetName val="61008"/>
      <sheetName val="RAB-1"/>
      <sheetName val="BHN-ALAT"/>
      <sheetName val="ANAL_P4"/>
      <sheetName val="TNG"/>
      <sheetName val="TL"/>
      <sheetName val="brd2"/>
      <sheetName val="UPH,BHN,ALT"/>
      <sheetName val="bialangsung"/>
      <sheetName val="met ls"/>
      <sheetName val="3-DIV2"/>
      <sheetName val="Ex_Fin_Output"/>
      <sheetName val="AO-UMUM"/>
      <sheetName val="Rekap ALt 2"/>
      <sheetName val="AN-MAJOR"/>
      <sheetName val="Anformw"/>
      <sheetName val="UnitRate"/>
      <sheetName val="bar"/>
      <sheetName val="MAP-2A"/>
      <sheetName val="KMS-DIS5"/>
      <sheetName val="갑지"/>
      <sheetName val="RBP2"/>
      <sheetName val="Agg. Hls-Ksr"/>
      <sheetName val="eklok"/>
      <sheetName val="am_al"/>
      <sheetName val="antr_kt"/>
      <sheetName val="Baik"/>
      <sheetName val="sp_dr"/>
      <sheetName val="kmnts"/>
      <sheetName val="perum"/>
      <sheetName val="klmbg"/>
      <sheetName val="kt_kcl"/>
      <sheetName val="Rehab NAD"/>
      <sheetName val="pmbrdy"/>
      <sheetName val="metro"/>
      <sheetName val="desa"/>
      <sheetName val="batas"/>
      <sheetName val="stratgs"/>
      <sheetName val="tertinggal"/>
      <sheetName val="Project_P"/>
      <sheetName val="Ex-Rate"/>
      <sheetName val="CJE"/>
      <sheetName val="YY"/>
      <sheetName val="Fak_aktif"/>
      <sheetName val="MARK-UP HARGA PENAWARAN"/>
      <sheetName val="Perhit.Alat"/>
      <sheetName val="REMUNERASISTANDAR"/>
      <sheetName val="TABEL-DETASIR"/>
      <sheetName val="LBK1"/>
      <sheetName val="Hrg.Sat"/>
      <sheetName val="GAJI PBL"/>
      <sheetName val="Ws Jul-2004"/>
      <sheetName val="HSATUAN"/>
      <sheetName val="S.BAHAN"/>
      <sheetName val="S.UPAH"/>
      <sheetName val="Ahs.Pipa"/>
      <sheetName val="GRAND REKAP"/>
      <sheetName val="Hrg. Sat."/>
      <sheetName val="Produktifitas"/>
      <sheetName val="Keb. Alat&amp;Tng"/>
      <sheetName val="durasi"/>
      <sheetName val="Keb. Alat&amp;Tng (2)"/>
      <sheetName val="Sc. Bhn"/>
      <sheetName val="Sc. Tng"/>
      <sheetName val="tugas tangung jawab"/>
      <sheetName val="Ur Tugas"/>
      <sheetName val="Ken&amp;Sol"/>
      <sheetName val="SCurv"/>
      <sheetName val="Kendali Mutu"/>
      <sheetName val="RAB (2)"/>
      <sheetName val="Identifikasi"/>
      <sheetName val="J. APD"/>
      <sheetName val="Back-DR"/>
      <sheetName val="keb-BHN"/>
      <sheetName val="HRG BAHAN &amp; UPAH okk"/>
      <sheetName val="HRG BAHAN _ UPAH okk"/>
      <sheetName val="Analis Kusen okk"/>
      <sheetName val="ANdiafragma"/>
      <sheetName val="new item"/>
      <sheetName val="Harga Upah"/>
      <sheetName val="hargaDC"/>
      <sheetName val="Anal Harsat"/>
      <sheetName val="D.1.7"/>
      <sheetName val="D.1.5"/>
      <sheetName val="D.2.3"/>
      <sheetName val="D.2.2"/>
      <sheetName val="Basis"/>
      <sheetName val="RT2-A"/>
      <sheetName val="FA-LISTING"/>
      <sheetName val="COST"/>
      <sheetName val="GBW"/>
      <sheetName val="Design"/>
      <sheetName val="Material Properties"/>
      <sheetName val="LS-Rutin"/>
      <sheetName val="GTS I PS"/>
      <sheetName val="dia-in"/>
      <sheetName val="COST SUMM"/>
      <sheetName val="NM"/>
      <sheetName val="BQ-Tenis"/>
      <sheetName val="Arsitektur"/>
      <sheetName val="cost-person-j.o."/>
      <sheetName val="BOQ_Aula"/>
      <sheetName val="rental1"/>
      <sheetName val="DGG"/>
      <sheetName val="RAT"/>
      <sheetName val="App.1 - CFA"/>
      <sheetName val="Draft"/>
      <sheetName val="실행철강하도"/>
      <sheetName val="RB"/>
      <sheetName val="Sum1"/>
      <sheetName val="Rekap Addendum"/>
      <sheetName val="BOX PANEL"/>
      <sheetName val="rekap-e20_(USD)13"/>
      <sheetName val="BQ-E20-02_(USD)13"/>
      <sheetName val="BQ_(3)13"/>
      <sheetName val="BQ_(2)13"/>
      <sheetName val="Cover_(x)13"/>
      <sheetName val="Cor_Apt13"/>
      <sheetName val="H_Satuan12"/>
      <sheetName val="Cover_Daf-213"/>
      <sheetName val="Sales_Parameter13"/>
      <sheetName val="Man_Power11"/>
      <sheetName val="Plumbing_&amp;_Fire11"/>
      <sheetName val="Mat_Mek11"/>
      <sheetName val="Mat_Elk11"/>
      <sheetName val="Grand_summary11"/>
      <sheetName val="UPAH_&amp;_BHN_ARS11"/>
      <sheetName val="AHS_ARS11"/>
      <sheetName val="blok_711"/>
      <sheetName val="HARGA_SATUAN11"/>
      <sheetName val="Daftar_Upah11"/>
      <sheetName val="Fire_Fighting11"/>
      <sheetName val="Item_Kompensasi11"/>
      <sheetName val="List_material11"/>
      <sheetName val="REKAP_PANEL11"/>
      <sheetName val="Agregat_Halus_&amp;_Kasar11"/>
      <sheetName val="HB_11"/>
      <sheetName val="Basic_Price10"/>
      <sheetName val="Agregat_Halus___Kasar10"/>
      <sheetName val="div_810"/>
      <sheetName val="div_210"/>
      <sheetName val="div_310"/>
      <sheetName val="div_410"/>
      <sheetName val="div_510"/>
      <sheetName val="div_610"/>
      <sheetName val="div_710"/>
      <sheetName val="div_910"/>
      <sheetName val="Rekap_Biaya10"/>
      <sheetName val="E20-02Guest_House10"/>
      <sheetName val="Ans_Kom_Precast11"/>
      <sheetName val="rek_det_1_310"/>
      <sheetName val="Harsat_Bahan10"/>
      <sheetName val="DAF_ALAT10"/>
      <sheetName val="Affiliate_With_Reporting_Unit10"/>
      <sheetName val="Exchange_Rates10"/>
      <sheetName val="An_Arsitektur10"/>
      <sheetName val="An_Struktur10"/>
      <sheetName val="D_&amp;_W_sizes10"/>
      <sheetName val="BOQ_KSN10"/>
      <sheetName val="HAR_SAT10"/>
      <sheetName val="Jembatan_I10"/>
      <sheetName val="Rkap_Bya10"/>
      <sheetName val="DAFTAR_HARGA_SATUAN_MATERIAL10"/>
      <sheetName val="harga_lama10"/>
      <sheetName val="Pek__Utama10"/>
      <sheetName val="Anl_+10"/>
      <sheetName val="REKAP_ME-I10"/>
      <sheetName val="Bill_No__110"/>
      <sheetName val="Bill_No_3_Basement10"/>
      <sheetName val="hrg-sat_pek10"/>
      <sheetName val="Rekap_Direct_Cost10"/>
      <sheetName val="Koefisien_Besi_(_hit__bareng_10"/>
      <sheetName val="Cost_CCTV10"/>
      <sheetName val="Bill_2__PL_-_SUPPLY_A10"/>
      <sheetName val="Harsat_Upah10"/>
      <sheetName val="Master_Data10"/>
      <sheetName val="HARGA_ALAT10"/>
      <sheetName val="Cover__x_10"/>
      <sheetName val="Harga_ME_10"/>
      <sheetName val="AGG_A10"/>
      <sheetName val="AGG_B10"/>
      <sheetName val="DAFTAR_BAHAN10"/>
      <sheetName val="DAFTAR_ALAT10"/>
      <sheetName val="PAS__BATU10"/>
      <sheetName val="D2_810"/>
      <sheetName val="DAFTAR_HARGA10"/>
      <sheetName val="Regenerator__Concrete_Structu10"/>
      <sheetName val="Ktr_Cbg_10"/>
      <sheetName val="rincian_A10"/>
      <sheetName val="h_satuan_pekerjaan10"/>
      <sheetName val="Analisa_ME_(2)10"/>
      <sheetName val="Harga_Bahan10"/>
      <sheetName val="PRIME_COAT10"/>
      <sheetName val="Harga_Sat_10"/>
      <sheetName val="HSP_UPAH&amp;BAHAN10"/>
      <sheetName val="Rincian_SIM10"/>
      <sheetName val="Beban_Box_culvert10"/>
      <sheetName val="DATA BASE jona 4"/>
      <sheetName val="H.Material, Upah &amp; Alat"/>
      <sheetName val="Analisa H.Sat.Pek."/>
      <sheetName val="SHEDULE"/>
      <sheetName val="ansat"/>
      <sheetName val="analisa3"/>
      <sheetName val="analisa7"/>
      <sheetName val="Goc CC"/>
      <sheetName val="A-ars"/>
      <sheetName val="H.wdw&amp;Ext awall"/>
      <sheetName val="div-7"/>
      <sheetName val="div-3"/>
      <sheetName val="div-5"/>
      <sheetName val="div-8"/>
      <sheetName val="Rutin"/>
      <sheetName val="COM-HARDWARE"/>
      <sheetName val="Agg C"/>
      <sheetName val="BA. Terahir SA"/>
      <sheetName val="H_Sat (WK)"/>
      <sheetName val="An. Alat"/>
      <sheetName val="SCEDULE B2"/>
      <sheetName val="AnalAlat"/>
      <sheetName val="Hardasar-PSJJ"/>
      <sheetName val="Hr+M3"/>
      <sheetName val="Workings"/>
      <sheetName val="TJ1Q47"/>
      <sheetName val="TS (A3)"/>
      <sheetName val="D -12"/>
      <sheetName val="Appendix 2(SatDas)"/>
      <sheetName val="Har-sat-dasr"/>
      <sheetName val="Rekap BQ-Pompong"/>
      <sheetName val="anal.K"/>
      <sheetName val="Upah&amp;Bahan"/>
      <sheetName val="Summary "/>
      <sheetName val="Marshal"/>
      <sheetName val="Lamp-4 Sat-Das"/>
      <sheetName val="an__struktur12"/>
      <sheetName val="rek_det_1-312"/>
      <sheetName val="HRG_BHN12"/>
      <sheetName val="Anal__Pancang15"/>
      <sheetName val="Weight_Bridge9"/>
      <sheetName val="Hrg_Sat9"/>
      <sheetName val="Harga_Dasar9"/>
      <sheetName val="Bill_2__PL___SUPPLY_A9"/>
      <sheetName val="Analisa__BOW9"/>
      <sheetName val="API610_Process_Data9"/>
      <sheetName val="API610_Type_BB9"/>
      <sheetName val="API610_Type_OH9"/>
      <sheetName val="API610_Type_VS9"/>
      <sheetName val="terbilang_rp9"/>
      <sheetName val="H_Satuan_Dasar9"/>
      <sheetName val="Ur_Agregat9"/>
      <sheetName val="Anl_Ls(15)9"/>
      <sheetName val="HSD_(8)9"/>
      <sheetName val="ISIAN_(2)9"/>
      <sheetName val="sal_&amp;_galian9"/>
      <sheetName val="bahu_jalan9"/>
      <sheetName val="_An-Str_9"/>
      <sheetName val="ANALISA_SOFT9"/>
      <sheetName val="Pipe_Bridge9"/>
      <sheetName val="Conveyor_Bridge9"/>
      <sheetName val="Pekerjaan_Luar9"/>
      <sheetName val="B_Processing_I14"/>
      <sheetName val="B_Processing_II14"/>
      <sheetName val="B_Processing_III14"/>
      <sheetName val="B_Processing_IV14"/>
      <sheetName val="B_Processing_V14"/>
      <sheetName val="B__Utility14"/>
      <sheetName val="Analisa_Gabungan9"/>
      <sheetName val="HARGA_SATUAN_UPAH_PEKERJA9"/>
      <sheetName val="RAP_(2)9"/>
      <sheetName val="Analisa_Upah_&amp;_Bahan_Plum9"/>
      <sheetName val="Bangunan_Utama8"/>
      <sheetName val="BQ_(extern)8"/>
      <sheetName val="bahan_8"/>
      <sheetName val="TE_TS_FA_LAN_MATV8"/>
      <sheetName val="THPDMoi___2_8"/>
      <sheetName val="dongia__2_8"/>
      <sheetName val="TONG_HOP_VL_NC8"/>
      <sheetName val="TONGKE3p_8"/>
      <sheetName val="TH_VL__NC__DDHT_Thanhphuoc8"/>
      <sheetName val="DON_GIA8"/>
      <sheetName val="t_h_HA_THE8"/>
      <sheetName val="CHITIET_VL_NC_TT__1p8"/>
      <sheetName val="TONG_HOP_VL_NC_TT8"/>
      <sheetName val="TH_XL8"/>
      <sheetName val="CHITIET_VL_NC8"/>
      <sheetName val="CHITIET_VL_NC_TT_3p8"/>
      <sheetName val="KPVC_BD_8"/>
      <sheetName val="Prog_CD8"/>
      <sheetName val="rab_-_persiapan_&amp;_lantai-18"/>
      <sheetName val="komp_awal8"/>
      <sheetName val="LAL_-_PASAR_PAGI_8"/>
      <sheetName val="ANALISA__(BARU)8"/>
      <sheetName val="penawaran_elianto8"/>
      <sheetName val="Other_PO's8"/>
      <sheetName val="Contract_&amp;V_O8"/>
      <sheetName val="Bek_Sloof9"/>
      <sheetName val="Hrg_Bhn_&amp;_Upah8"/>
      <sheetName val="Sumber_Daya8"/>
      <sheetName val="Harga_Bahan_&amp;_Upah_8"/>
      <sheetName val="Harga_sewa_alat8"/>
      <sheetName val="MATERIAL_ANALISA8"/>
      <sheetName val="DAFTAR_78"/>
      <sheetName val="HRGA_SATUAN_UPAH-BAHAN8"/>
      <sheetName val="rab_lt_2_bo8"/>
      <sheetName val="AHS_8"/>
      <sheetName val="HSD_Alat8"/>
      <sheetName val="HSD_Bahan8"/>
      <sheetName val="Lamp_28"/>
      <sheetName val="HSD_Upah8"/>
      <sheetName val="Lamp_18"/>
      <sheetName val="Commodity_Codes_6_03_18"/>
      <sheetName val="1_0_견적기준(입력)8"/>
      <sheetName val="단가표(2013_09_02)8"/>
      <sheetName val="ADD_2_(1)5"/>
      <sheetName val="H_SAT5"/>
      <sheetName val="Kuantitas___Harga5"/>
      <sheetName val="AHS_Marka5"/>
      <sheetName val="AHS_Aspal5"/>
      <sheetName val="Bill_rekap5"/>
      <sheetName val="Prod_025"/>
      <sheetName val="EVA_15"/>
      <sheetName val="LE_Total(G_Summ_Proj)5"/>
      <sheetName val="Lab_E_(FKU)5"/>
      <sheetName val="Anal__Pancang16"/>
      <sheetName val="UP_MINOR5"/>
      <sheetName val="Daf_Material2"/>
      <sheetName val="Bill_of_Qty_MEP5"/>
      <sheetName val="B_Conveyor6"/>
      <sheetName val="M_O_S_6"/>
      <sheetName val="B_Processing_I15"/>
      <sheetName val="B_Processing_II15"/>
      <sheetName val="B_Processing_III15"/>
      <sheetName val="B_Processing_IV15"/>
      <sheetName val="B_Processing_V15"/>
      <sheetName val="B_Produksi(skm)5"/>
      <sheetName val="B__Utility15"/>
      <sheetName val="Analisa_ME_5"/>
      <sheetName val="Rekap_Prelim5"/>
      <sheetName val="Analisa_Baku_STR_ARS5"/>
      <sheetName val="P_PPR2"/>
      <sheetName val="MCSet4_DB2"/>
      <sheetName val="List_Rate8"/>
      <sheetName val="SAT_UPH&amp;BHN5"/>
      <sheetName val="Cover_Daf_25"/>
      <sheetName val="Point_List2"/>
      <sheetName val="Point_List_Tower_12"/>
      <sheetName val="Point_List_Tower_22"/>
      <sheetName val="Point_List_Tower_32"/>
      <sheetName val="Point_List_Tower_42"/>
      <sheetName val="Penjumlahan_BAS2"/>
      <sheetName val="Cost_BAS2"/>
      <sheetName val="bahan_dan_upah2"/>
      <sheetName val="Bab_6_-3(5)2"/>
      <sheetName val="2_3(2)_Gor2"/>
      <sheetName val="8_4_2_Rambu2"/>
      <sheetName val="Analisa_22"/>
      <sheetName val="Analisa_Quarry2"/>
      <sheetName val="Hrg_Dsr2"/>
      <sheetName val="REKAP_2"/>
      <sheetName val="Analisa_HSP2"/>
      <sheetName val="rpp_1-52"/>
      <sheetName val="610_62"/>
      <sheetName val="rpp_1-62"/>
      <sheetName val="Rekap_Utility2"/>
      <sheetName val="spek_material2"/>
      <sheetName val="ANALISA_HARGA_SATUAN5"/>
      <sheetName val="REKAP_AHS_Lansekap5"/>
      <sheetName val="Pekerjaan_Utama5"/>
      <sheetName val="Daf-3_5_Sanitair2"/>
      <sheetName val="Sat_Das5"/>
      <sheetName val="Rekap_All_me5"/>
      <sheetName val="4__Elektrikal5"/>
      <sheetName val="ANALISA_AGGR5"/>
      <sheetName val="URAIAN_ANALISA__25"/>
      <sheetName val="ANALISA_HARGA5"/>
      <sheetName val="3_Koef_Alat5"/>
      <sheetName val="Kuantitas_&amp;_Harga2"/>
      <sheetName val="Harmat_Upah_&amp;_Bahan2"/>
      <sheetName val="Rekap_Ahs2"/>
      <sheetName val="List_Plant2"/>
      <sheetName val="Bor_pile5"/>
      <sheetName val="Beam_TPC_(L1)2"/>
      <sheetName val="TABEL_BAJA2"/>
      <sheetName val="Progres_Rasio_LR5"/>
      <sheetName val="RAP_Change5"/>
      <sheetName val="DATA_PROYEK5"/>
      <sheetName val="Analisa_Harsat5"/>
      <sheetName val="Analisa_Harsat_CCO_Intern5"/>
      <sheetName val="AnHarSat_Real_Saat_Ini5"/>
      <sheetName val="AnHarSat_Real_Sd_Saat_Lalu5"/>
      <sheetName val="Rekap_RAP5"/>
      <sheetName val="Cost_Control_Utk_Perub_RAP5"/>
      <sheetName val="Sel_Dev5"/>
      <sheetName val="Progress_Ekstern5"/>
      <sheetName val="Harsat_Alat5"/>
      <sheetName val="Harsat_SubKon5"/>
      <sheetName val="Laporan_Harian5"/>
      <sheetName val="Hrn_I5"/>
      <sheetName val="Hrn_II5"/>
      <sheetName val="Hrn_III5"/>
      <sheetName val="BA_Pemeriksaan5"/>
      <sheetName val="R__RapatCCO5"/>
      <sheetName val="Biaya_LONSTAD5"/>
      <sheetName val="Laporan_Mingguan5"/>
      <sheetName val="Rekap_MC5"/>
      <sheetName val="BA_Fisik5"/>
      <sheetName val="Evaluasi_CCO5"/>
      <sheetName val="Hsl_Evaluasi5"/>
      <sheetName val="Lap_Pek_25"/>
      <sheetName val="Lap_Pek_15"/>
      <sheetName val="Penilaian_Hasil_FHO5"/>
      <sheetName val="Penilaian_Hasil_PHO5"/>
      <sheetName val="Penyampaian_Evaluasi5"/>
      <sheetName val="Permhnan_CCO25"/>
      <sheetName val="Permhnan_FHO5"/>
      <sheetName val="Permhnan_PHO5"/>
      <sheetName val="Persetujuan_CCO25"/>
      <sheetName val="Pemakaian_Bahan5"/>
      <sheetName val="Pengadaan_Bahan5"/>
      <sheetName val="Volume_Mingguan5"/>
      <sheetName val="Laporan_Bulanan5"/>
      <sheetName val="Schedule_Ekstern5"/>
      <sheetName val="Rekap_Sisa_Bahan5"/>
      <sheetName val="RAP_Sisa5"/>
      <sheetName val="EARNED_VALUE5"/>
      <sheetName val="Permhnan_UM5"/>
      <sheetName val="Und__RptFHO5"/>
      <sheetName val="Und__RptPHO5"/>
      <sheetName val="a_h_ars_sum2"/>
      <sheetName val="Rekap_Total2"/>
      <sheetName val="HARGA_MATERIAL5"/>
      <sheetName val="Analisa_Cbg2"/>
      <sheetName val="ANAL_KOEF2"/>
      <sheetName val="ME_TU2"/>
      <sheetName val="ME_PL2"/>
      <sheetName val="Harga_Pekerjaan2"/>
      <sheetName val="THPDMoi__(2)2"/>
      <sheetName val="dongia_(2)2"/>
      <sheetName val="t-h_HA_THE2"/>
      <sheetName val="CHITIET_VL-NC-TT_-1p2"/>
      <sheetName val="TONG_HOP_VL-NC_TT2"/>
      <sheetName val="CHITIET_VL-NC-TT-3p2"/>
      <sheetName val="KPVC-BD_2"/>
      <sheetName val="PDPT_-_BL2"/>
      <sheetName val="Anls_SNI2"/>
      <sheetName val="GD_142"/>
      <sheetName val="DAFT_HARG_SAT_PEK_2"/>
      <sheetName val="DAFT_ALAT,UPAH_&amp;_MAT2"/>
      <sheetName val="ANAL_2_12"/>
      <sheetName val="LAMP_2_22"/>
      <sheetName val="610_052"/>
      <sheetName val="610_062"/>
      <sheetName val="610_072"/>
      <sheetName val="610_082"/>
      <sheetName val="ANALISA_PEK_UMUM2"/>
      <sheetName val="INDIRECT_DETAIL2"/>
      <sheetName val="Market_Positioning2"/>
      <sheetName val="Anls_BOW2"/>
      <sheetName val="Bill_1_-_92"/>
      <sheetName val="Bill_122"/>
      <sheetName val="Bill_102"/>
      <sheetName val="Material_ME2"/>
      <sheetName val="met_bab32"/>
      <sheetName val="anal_bab82"/>
      <sheetName val="Sat_Bahan2"/>
      <sheetName val="Sat_Alat2"/>
      <sheetName val="Sat_Upah2"/>
      <sheetName val="REKAP_PER_BUILDING2"/>
      <sheetName val="a_h_ars2"/>
      <sheetName val="3_1_33"/>
      <sheetName val="3_1_7_3"/>
      <sheetName val="ANALISA_railing2"/>
      <sheetName val="Div_102"/>
      <sheetName val="Up_&amp;_bhn2"/>
      <sheetName val="ANALISA_ALAT_BERAT2"/>
      <sheetName val="COVER_BA_(2)2"/>
      <sheetName val="BA_CCO2"/>
      <sheetName val="AN__HS_PEK_BETON2"/>
      <sheetName val="Kuantitas___Harga__2_2"/>
      <sheetName val="Balok_L_22"/>
      <sheetName val="Spec_ME2"/>
      <sheetName val="Estimaswi_Staff5"/>
      <sheetName val="Estimasi_orang_labor5"/>
      <sheetName val="4-Basic_Price2"/>
      <sheetName val="nama_PT_2"/>
      <sheetName val="Analis_ME2"/>
      <sheetName val="Unit_Cost2"/>
      <sheetName val="Analisa_(ok)2"/>
      <sheetName val="3_1_73"/>
      <sheetName val="BQ_ARS2"/>
      <sheetName val="UPAH_&amp;_BAHAN2"/>
      <sheetName val="Peta_Quarry2"/>
      <sheetName val="Perhitungan_Mobilisasi_Alat2"/>
      <sheetName val="Lalu_Lintas2"/>
      <sheetName val="Jembatan_Sementara2"/>
      <sheetName val="Bid_Summary2"/>
      <sheetName val="Tabel_material2"/>
      <sheetName val="Upah_n_Bahan2"/>
      <sheetName val="sewa_alat2"/>
      <sheetName val="STAFFSCHED_2"/>
      <sheetName val="Sat_Bah___Up2"/>
      <sheetName val="bahan_upah2"/>
      <sheetName val="meth_hsl_nego2"/>
      <sheetName val="NS_GD_UTAMA2"/>
      <sheetName val="Analisa_Precast2"/>
      <sheetName val="Sum_AHS2"/>
      <sheetName val="ANALISA_ELC2"/>
      <sheetName val="Anal_2"/>
      <sheetName val="Analisa_Bor2"/>
      <sheetName val="Form_AHS2"/>
      <sheetName val="bill_qty2"/>
      <sheetName val="BARU-4_2"/>
      <sheetName val="Ra_Pdptn2"/>
      <sheetName val="h_sat-bbm2"/>
      <sheetName val="E_Adm2"/>
      <sheetName val="10_1_(1)2"/>
      <sheetName val="10_1_(5)2"/>
      <sheetName val="10_1_(4)2"/>
      <sheetName val="Summary_Construction_Progress2"/>
      <sheetName val="rap_rinci2"/>
      <sheetName val="Fill_this_out_first___2"/>
      <sheetName val="DIV_12"/>
      <sheetName val="adukan_2"/>
      <sheetName val="jgn_dihapus!2"/>
      <sheetName val="BOQ_CBM2"/>
      <sheetName val="Sat_Bah_&amp;_Up2"/>
      <sheetName val="Master_1_02"/>
      <sheetName val="Peralatan_(2)2"/>
      <sheetName val="Cover_PT__MSCS2"/>
      <sheetName val="BQ_Finishes_&amp;_ME2"/>
      <sheetName val="Loose_furniture2"/>
      <sheetName val="Fixed_furniture2"/>
      <sheetName val="_Sum_MEP2"/>
      <sheetName val="Dartar_Upah_dan_Bahan2"/>
      <sheetName val="Info_Umum2"/>
      <sheetName val="NP_72"/>
      <sheetName val="Instrument_Proc2"/>
      <sheetName val="MTO_Civil_Work2"/>
      <sheetName val="Sched_3_(Construction)2"/>
      <sheetName val="Sched_1_(Engineering)2"/>
      <sheetName val="Sched_2_(Procurement_2"/>
      <sheetName val="Memb_Schd2"/>
      <sheetName val="Pengalaman_Per2"/>
      <sheetName val="ANALISA_TENDER2"/>
      <sheetName val="8_4_1_Marka_2"/>
      <sheetName val="AHS_pricing_2"/>
      <sheetName val="Jdwal_bln2"/>
      <sheetName val="Calcu_022"/>
      <sheetName val="ANALISA_E~DIVISI_7_12"/>
      <sheetName val="ANALISA_ALAT2"/>
      <sheetName val="REKAP_E2"/>
      <sheetName val="REKAP_SNI2"/>
      <sheetName val="RASK_ALL2"/>
      <sheetName val="Lantai_1_ME2"/>
      <sheetName val="AHS_BETON-print2"/>
      <sheetName val="harsat_kusen-print2"/>
      <sheetName val="HARSAT_MATERIAL-print2"/>
      <sheetName val="HARSAT_MATERIAL_(2)2"/>
      <sheetName val="Sum_AHS-print2"/>
      <sheetName val="Bill_13"/>
      <sheetName val="Bill_62"/>
      <sheetName val="Bill_52"/>
      <sheetName val="HARG_SAT2"/>
      <sheetName val="Material_Ars2"/>
      <sheetName val="D-3_(M)2"/>
      <sheetName val="rekap_str_ars2"/>
      <sheetName val="SATUAN_JADI_2"/>
      <sheetName val="Agt_Hls&amp;Ksr2"/>
      <sheetName val="Backup_komp2"/>
      <sheetName val="Currency_Rate2"/>
      <sheetName val="Daftar_Hutang_Mei_20182"/>
      <sheetName val="LPF-01_;_RKK-012"/>
      <sheetName val="Main_Feeder"/>
      <sheetName val="PE_Wire"/>
      <sheetName val="Ｎｏ_13"/>
      <sheetName val="Baja_IWF"/>
      <sheetName val="Baja_Kanal_C_Siku"/>
      <sheetName val="Report_detil_kondisi"/>
      <sheetName val="detil_kondisi"/>
      <sheetName val="Rekap_RAP_real_(2)"/>
      <sheetName val="Analisa_SNI_STANDART_"/>
      <sheetName val="mc_adam"/>
      <sheetName val="ps_batu&amp;brjg"/>
      <sheetName val="IMPEADENCE_MAP_취수장"/>
      <sheetName val="CORET_MASTER"/>
      <sheetName val="AHS_MASTER"/>
      <sheetName val="CORET_KERAMIK"/>
      <sheetName val="Daf_Peralatan"/>
      <sheetName val="Daf_Upah_&amp;_Bahan"/>
      <sheetName val="Jadwal_Plks"/>
      <sheetName val="RAB_J18_"/>
      <sheetName val="UNTUNG_RUGI"/>
      <sheetName val="Master_Edit"/>
      <sheetName val="Kolom_UT"/>
      <sheetName val="AT_2"/>
      <sheetName val="B_P1"/>
      <sheetName val="SBDY_Jemb_Tayan1"/>
      <sheetName val="Rekap_analis"/>
      <sheetName val="REF_ONLY"/>
      <sheetName val="L3_An_H_Sat_Mob"/>
      <sheetName val="Absen_4"/>
      <sheetName val="Koreksi_Aritmatika"/>
      <sheetName val="Daftar_AHS"/>
      <sheetName val="Unit_Rate"/>
      <sheetName val="Unit_Rate_(2)"/>
      <sheetName val="LIST_ANHARSAT"/>
      <sheetName val="RAB_Track"/>
      <sheetName val="Bahan_Ars_&amp;_Str"/>
      <sheetName val="Bantuan_Entry"/>
      <sheetName val="Mat_Price"/>
      <sheetName val="Finishing_Warehouse"/>
      <sheetName val="Encl_-14A"/>
      <sheetName val="AC_INST_MEI"/>
      <sheetName val="SKEDUL_AV-05"/>
      <sheetName val="DAFTAR_BAHAN_D_UPAH"/>
      <sheetName val="Agregat_Halus_&amp;_KK¨"/>
      <sheetName val="backup_(new)"/>
      <sheetName val="Kurs_Rate"/>
      <sheetName val="Sched_2_(Procurement)_"/>
      <sheetName val="ALAT2_(TDK_DIPAKAI)"/>
      <sheetName val="Pipe_and_Shell"/>
      <sheetName val="Rek_Anal"/>
      <sheetName val="SGC_RATE"/>
      <sheetName val="Bldg_Brkdown"/>
      <sheetName val="PLINT_3_1_G"/>
      <sheetName val="03__Beban_Rencana"/>
      <sheetName val="02__Outline_Struktur"/>
      <sheetName val="01__Umum"/>
      <sheetName val="04__Desain_Fondasi"/>
      <sheetName val="Stressing_bed"/>
      <sheetName val="MAPP_PPTR"/>
      <sheetName val="Kt£#_x0000"/>
      <sheetName val="RUMUS_BTL"/>
      <sheetName val="An__Elektrikal"/>
      <sheetName val="UPAH_BAHAN_BKM"/>
      <sheetName val="analisa_jalan"/>
      <sheetName val="Renc_Camp"/>
      <sheetName val="Volume_Intern"/>
      <sheetName val="Volume_Ekstern"/>
      <sheetName val="Rekap_K5"/>
      <sheetName val="BA_Evaluasi"/>
      <sheetName val="M_E_N_U"/>
      <sheetName val="Schedule_I"/>
      <sheetName val="S_D"/>
      <sheetName val="Anls_FA_(Inst)"/>
      <sheetName val="Aggregated_info"/>
      <sheetName val="Detailed_BTS_info"/>
      <sheetName val="Network_rollout"/>
      <sheetName val="Work_Volume_Elec"/>
      <sheetName val="Ag_Hls_&amp;_Ksr"/>
      <sheetName val="Gaji_Pokok"/>
      <sheetName val="T__Proyek-Jabatan"/>
      <sheetName val="T__Lokasi"/>
      <sheetName val="T__Rumah"/>
      <sheetName val="T__Transport"/>
      <sheetName val="REKAP_11"/>
      <sheetName val="rESUME_hDS"/>
      <sheetName val="7__Comparison_of_Asphalt_etc"/>
      <sheetName val="7a__Compar_Asphalt_(Machine)"/>
      <sheetName val="4_Equipment_Cost"/>
      <sheetName val="1__Coeficient"/>
      <sheetName val="6__Comparison_of_Sand_Volume"/>
      <sheetName val="5a__Excav__(Machine)"/>
      <sheetName val="2__Coeficient_butt_fushion"/>
      <sheetName val="Upah_"/>
      <sheetName val="B_Q"/>
      <sheetName val="LMKC_3"/>
      <sheetName val="RBP-_2"/>
      <sheetName val="RBP-3_1_2"/>
      <sheetName val="Progress_measurement_Procedure"/>
      <sheetName val="11__Pekanan"/>
      <sheetName val="RAB_DC_pricing"/>
      <sheetName val="CAB_2"/>
      <sheetName val="bahan,_upah,alat"/>
      <sheetName val="ALLooW_MAs___"/>
      <sheetName val="Perm__Test"/>
      <sheetName val="Elec_LG"/>
      <sheetName val="RAB_AR&amp;STR"/>
      <sheetName val="1_Requisition(E)"/>
      <sheetName val="Tai_khoan"/>
      <sheetName val="Agregat_Halus_&amp;_K"/>
      <sheetName val="Rekap_Analisa1"/>
      <sheetName val="AnPipa_&amp;_Acc"/>
      <sheetName val="Rab_ACC"/>
      <sheetName val="penj__total"/>
      <sheetName val="Hit_Vol_Str_Jambi"/>
      <sheetName val="ED-Prod-02_(2016)"/>
      <sheetName val="evaluasi2016_(2)"/>
      <sheetName val="ED-Prod-02_(20016)"/>
      <sheetName val="16_1"/>
      <sheetName val="RAB_seksi-2"/>
      <sheetName val="Invested_capital_VDF"/>
      <sheetName val="Summary_Page_VDF"/>
      <sheetName val="PV_of_Op_Leases_VDF"/>
      <sheetName val="Income_Statement_VDF"/>
      <sheetName val="H_Dasar_+_Koef"/>
      <sheetName val="D_BOARD"/>
      <sheetName val="Input_Data"/>
      <sheetName val="Daftar_Upah,Bhn,&amp;_alat"/>
      <sheetName val="Bill_No__3"/>
      <sheetName val="Demolish_1"/>
      <sheetName val="Detail_Costing_(Infra)"/>
      <sheetName val="Bill_No__3_(2)"/>
      <sheetName val="Final_Sum_"/>
      <sheetName val="Bill__No__44"/>
      <sheetName val="Summary-FR@1_80"/>
      <sheetName val="Certificate_"/>
      <sheetName val="Valn_Cover"/>
      <sheetName val="ap_e_-_elmt"/>
      <sheetName val="ap_d1_-_suma"/>
      <sheetName val="ap_d2_-_sumb"/>
      <sheetName val="Nhan_cong"/>
      <sheetName val="Chiet_tinh_dz35"/>
      <sheetName val="HARGA_DASAR_BAHAN"/>
      <sheetName val="HARGA_DASAR_UPAH"/>
      <sheetName val="Man_Power_&amp;_Comp"/>
      <sheetName val="Biaya_test"/>
      <sheetName val="Analisa___2_"/>
      <sheetName val="rincian_penawaran_harga"/>
      <sheetName val="AN_Tdr"/>
      <sheetName val="Tie_Beam"/>
      <sheetName val="AN_Beton"/>
      <sheetName val="AN_Kusen"/>
      <sheetName val="H_DASAR"/>
      <sheetName val="tabel_tul"/>
      <sheetName val="AHS_FS"/>
      <sheetName val="Material_Properties"/>
      <sheetName val="GTS_I_PS"/>
      <sheetName val="Galian_1"/>
      <sheetName val="Agregat_ABC"/>
      <sheetName val="struktur_tdk_dipakai"/>
      <sheetName val="MOBIL_barantang"/>
      <sheetName val="Dft_Hrg"/>
      <sheetName val="Urai__Resap_pengikat"/>
      <sheetName val="Ref-Blok_8_S1"/>
      <sheetName val="Urugan_Pasir"/>
      <sheetName val="Cash_Flow_bulanan"/>
      <sheetName val="Alat_Beton"/>
      <sheetName val="Analisa_&amp;_Upah"/>
      <sheetName val="Analisa_K"/>
      <sheetName val="penggantian_jembatan_sawangan"/>
      <sheetName val="KLITIK_ok"/>
      <sheetName val="Alat_R"/>
      <sheetName val="R_Alat"/>
      <sheetName val="Analisa_pre"/>
      <sheetName val="6__AHS"/>
      <sheetName val="7__HRG_DASAR"/>
      <sheetName val="5__BOQ"/>
      <sheetName val="HRG_DASAR"/>
      <sheetName val="DATA_"/>
      <sheetName val="Rencana_Anggaran_Biaya"/>
      <sheetName val="bq_m&amp;e_r"/>
      <sheetName val="Budget_Code"/>
      <sheetName val="HRG_BAHAN_&amp;_UPAH_okk"/>
      <sheetName val="HRG_BAHAN___UPAH_okk"/>
      <sheetName val="Analis_Kusen_okk"/>
      <sheetName val="new_item"/>
      <sheetName val="Harga_Upah"/>
      <sheetName val="Anal_Harsat"/>
      <sheetName val="D_1_7"/>
      <sheetName val="D_1_5"/>
      <sheetName val="D_2_3"/>
      <sheetName val="D_2_2"/>
      <sheetName val="COST_SUMM"/>
      <sheetName val="cost-person-j_o_"/>
      <sheetName val="App_1_-_CFA"/>
      <sheetName val="Progres_W5"/>
      <sheetName val="TONG_HOP_VL-NC"/>
      <sheetName val="TH_VL,_NC,_DDHT_Thanhphuoc"/>
      <sheetName val="CHITIET_VL-NC"/>
      <sheetName val="Agg__Hls-Ksr"/>
      <sheetName val="Rehab_NAD"/>
      <sheetName val="met_ls"/>
      <sheetName val="Noodles_(assumptions)"/>
      <sheetName val="RumusTB_1_bln"/>
      <sheetName val="Inventory_13_June_09"/>
      <sheetName val="Sawntimber_support_cost"/>
      <sheetName val="Log_support_cost"/>
      <sheetName val="Finished_wood_budg_support_cost"/>
      <sheetName val="MARK-UP_HARGA_PENAWARAN"/>
      <sheetName val="Hrg__Sat_"/>
      <sheetName val="Keb__Alat&amp;Tng"/>
      <sheetName val="Keb__Alat&amp;Tng_(2)"/>
      <sheetName val="Sc__Bhn"/>
      <sheetName val="Sc__Tng"/>
      <sheetName val="tugas_tangung_jawab"/>
      <sheetName val="Ur_Tugas"/>
      <sheetName val="Kendali_Mutu"/>
      <sheetName val="RAB_(2)"/>
      <sheetName val="J__APD"/>
      <sheetName val="GRAND_REKAP"/>
      <sheetName val="Goc_CC"/>
      <sheetName val="Perhit_Alat"/>
      <sheetName val="Hrg_Sat10"/>
      <sheetName val="GAJI_PBL"/>
      <sheetName val="Ws_Jul-2004"/>
      <sheetName val="S_BAHAN"/>
      <sheetName val="S_UPAH"/>
      <sheetName val="Ahs_Pipa"/>
      <sheetName val="Rekap_Addendum"/>
      <sheetName val="KELAS_A"/>
      <sheetName val="Agg_C"/>
      <sheetName val="BA__Terahir_SA"/>
      <sheetName val="H_Sat_(WK)"/>
      <sheetName val="An__Alat"/>
      <sheetName val="SCEDULE_B2"/>
      <sheetName val="TS_(A3)"/>
      <sheetName val="H_wdw&amp;Ext_awall"/>
      <sheetName val="BOX_PANEL"/>
      <sheetName val="bq ac- semanan"/>
      <sheetName val="Surat Penawaran"/>
      <sheetName val="Analisa batu kali"/>
      <sheetName val="harga Satua Dasar"/>
      <sheetName val="BIIL ASLI"/>
      <sheetName val="HARGADASAR"/>
      <sheetName val="Contract-Data"/>
      <sheetName val="DET 1"/>
      <sheetName val="DET 2"/>
      <sheetName val="M-GOWA"/>
      <sheetName val="RAB LAB"/>
      <sheetName val="Rkp(1)"/>
      <sheetName val="Harga "/>
      <sheetName val="CH-RANC"/>
      <sheetName val="Analisa-p'dakian"/>
      <sheetName val="Rab-p'dakian"/>
      <sheetName val=" Unit rate"/>
      <sheetName val="GRILL"/>
      <sheetName val="D.Perso (F)"/>
      <sheetName val="UTILITAS"/>
      <sheetName val="Pekerjaan "/>
      <sheetName val="Mtd_Pelak"/>
      <sheetName val="uraian analisa"/>
      <sheetName val="C"/>
      <sheetName val="D"/>
      <sheetName val="E"/>
      <sheetName val="F"/>
      <sheetName val="G"/>
      <sheetName val="H"/>
      <sheetName val="I"/>
      <sheetName val="BQ-Buleleng"/>
      <sheetName val="Analisa.Hourly"/>
      <sheetName val="CF-satu"/>
      <sheetName val="CF Rp-USD"/>
      <sheetName val="MUP"/>
      <sheetName val="HQ"/>
      <sheetName val="CRITERIA2"/>
      <sheetName val=" "/>
      <sheetName val="AnalisaSIPIL RIIL"/>
      <sheetName val="MOS"/>
      <sheetName val="Ana Split"/>
      <sheetName val="Schedule"/>
      <sheetName val="D HSP"/>
      <sheetName val="BQMP"/>
      <sheetName val="영동(D)"/>
      <sheetName val="DAF-9"/>
      <sheetName val="DAFTAR HARGA UPAH"/>
      <sheetName val="LUMP SUM"/>
      <sheetName val="Rupiah"/>
      <sheetName val="Sales"/>
      <sheetName val="REKAP PL FF"/>
      <sheetName val="met biasa"/>
      <sheetName val="met mpu"/>
      <sheetName val="BIB-8C"/>
      <sheetName val="T04-Q strd"/>
      <sheetName val="TABEL LABOR"/>
      <sheetName val="M+MC"/>
      <sheetName val="ANALISA HARGA SAT."/>
      <sheetName val="time shedule"/>
      <sheetName val="SCHEDULE TENAGA"/>
      <sheetName val="CAPACITY"/>
      <sheetName val="V-5700"/>
      <sheetName val="GD"/>
      <sheetName val="analisa-hs"/>
      <sheetName val="AGGREGAT"/>
      <sheetName val="Harga S Dasar"/>
      <sheetName val="basic wages"/>
      <sheetName val="ANL Pek Persiapan"/>
      <sheetName val="ANL Pek Tanah"/>
      <sheetName val="ANL Pek Pemb R.Pompa"/>
      <sheetName val="ANL Pek Pemb R.Genset"/>
      <sheetName val="ANL Pek. Pagar"/>
      <sheetName val="ANL Pek. KMWC"/>
      <sheetName val="ANL Pek. Pagar Saluran"/>
      <sheetName val="ANL Pek. Jalan"/>
      <sheetName val="ANL Pek. Box Culvert"/>
      <sheetName val="ANL Pek Sheet Pile"/>
      <sheetName val="ANL Pek. Pintu Air"/>
      <sheetName val="ANL Pek. Mech Screen"/>
      <sheetName val="RAB SIPIL"/>
      <sheetName val="RAB Mechanical Screen "/>
      <sheetName val="LS"/>
      <sheetName val="AH"/>
      <sheetName val="AH3"/>
      <sheetName val="AH2"/>
      <sheetName val="H.BAHAN"/>
      <sheetName val="Kw Exc-06"/>
      <sheetName val="Agregat Kelas A"/>
      <sheetName val="Agregat Kelas B"/>
      <sheetName val="Agregat Kelas C"/>
      <sheetName val="Agregat_Kelas_A"/>
      <sheetName val="Agregat_Kelas_B"/>
      <sheetName val="Agregat_Kelas_C"/>
      <sheetName val="DivVI"/>
      <sheetName val="S-Curve"/>
      <sheetName val="L2MO(1)"/>
      <sheetName val="SUMBER"/>
      <sheetName val="Soil factor"/>
      <sheetName val="Du_lieu"/>
      <sheetName val="Volume"/>
      <sheetName val="Harga Sat Das"/>
      <sheetName val="PRICE (2)"/>
      <sheetName val="An H.Sat Pek.Ut"/>
      <sheetName val="Bq-Pk-A"/>
      <sheetName val="Agregat_Kelas_A1"/>
      <sheetName val="Agregat_Kelas_B1"/>
      <sheetName val="Agregat_Kelas_C1"/>
      <sheetName val="Agregat_Kelas_A2"/>
      <sheetName val="Agregat_Kelas_B2"/>
      <sheetName val="Agregat_Kelas_C2"/>
      <sheetName val="MB"/>
      <sheetName val="Anal-1"/>
      <sheetName val="GRAPMARS"/>
      <sheetName val="Analisa (ok punya)"/>
      <sheetName val="F1c DATA ADM6"/>
      <sheetName val="BRD"/>
      <sheetName val="Rekap2"/>
      <sheetName val="Lamp-2 (Analisa)"/>
      <sheetName val="MEXICO-C"/>
      <sheetName val="ASPAL (14)"/>
      <sheetName val="Kt?_x001d_£_x0005_#?"/>
      <sheetName val="Agregat Halus &amp; K?K¨_x0003_"/>
      <sheetName val="?Þ]6?????????¨[6?`Ç/Þ]6?Þ[6?#?"/>
      <sheetName val="Penyiapan Bdn Jalan"/>
      <sheetName val="Upah, Bahan, Alat"/>
      <sheetName val="Anls-ME Tampil"/>
      <sheetName val="IU"/>
      <sheetName val="PEMBESIAN BALOK INDUK!"/>
      <sheetName val="HSUB"/>
      <sheetName val="ANALISA-SNI01"/>
      <sheetName val="BAHAN-UPAH"/>
      <sheetName val="Analisa SNI"/>
      <sheetName val="Up _ bhn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 refreshError="1"/>
      <sheetData sheetId="61"/>
      <sheetData sheetId="62" refreshError="1"/>
      <sheetData sheetId="63" refreshError="1"/>
      <sheetData sheetId="64"/>
      <sheetData sheetId="65" refreshError="1"/>
      <sheetData sheetId="66" refreshError="1"/>
      <sheetData sheetId="67" refreshError="1"/>
      <sheetData sheetId="68" refreshError="1"/>
      <sheetData sheetId="69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/>
      <sheetData sheetId="844"/>
      <sheetData sheetId="845"/>
      <sheetData sheetId="846"/>
      <sheetData sheetId="847"/>
      <sheetData sheetId="848"/>
      <sheetData sheetId="849" refreshError="1"/>
      <sheetData sheetId="850"/>
      <sheetData sheetId="85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/>
      <sheetData sheetId="872"/>
      <sheetData sheetId="873"/>
      <sheetData sheetId="874"/>
      <sheetData sheetId="875" refreshError="1"/>
      <sheetData sheetId="876" refreshError="1"/>
      <sheetData sheetId="877" refreshError="1"/>
      <sheetData sheetId="878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/>
      <sheetData sheetId="928" refreshError="1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/>
      <sheetData sheetId="953" refreshError="1"/>
      <sheetData sheetId="954" refreshError="1"/>
      <sheetData sheetId="955" refreshError="1"/>
      <sheetData sheetId="956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/>
      <sheetData sheetId="966"/>
      <sheetData sheetId="967"/>
      <sheetData sheetId="968" refreshError="1"/>
      <sheetData sheetId="969"/>
      <sheetData sheetId="970"/>
      <sheetData sheetId="971" refreshError="1"/>
      <sheetData sheetId="972" refreshError="1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 refreshError="1"/>
      <sheetData sheetId="982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/>
      <sheetData sheetId="1027" refreshError="1"/>
      <sheetData sheetId="1028"/>
      <sheetData sheetId="1029"/>
      <sheetData sheetId="1030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/>
      <sheetData sheetId="1044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/>
      <sheetData sheetId="1106"/>
      <sheetData sheetId="1107" refreshError="1"/>
      <sheetData sheetId="1108" refreshError="1"/>
      <sheetData sheetId="1109" refreshError="1"/>
      <sheetData sheetId="1110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 refreshError="1"/>
      <sheetData sheetId="1818" refreshError="1"/>
      <sheetData sheetId="1819" refreshError="1"/>
      <sheetData sheetId="1820" refreshError="1"/>
      <sheetData sheetId="1821" refreshError="1"/>
      <sheetData sheetId="1822" refreshError="1"/>
      <sheetData sheetId="1823" refreshError="1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 refreshError="1"/>
      <sheetData sheetId="1868" refreshError="1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 refreshError="1"/>
      <sheetData sheetId="1882" refreshError="1"/>
      <sheetData sheetId="1883" refreshError="1"/>
      <sheetData sheetId="1884" refreshError="1"/>
      <sheetData sheetId="1885" refreshError="1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 refreshError="1"/>
      <sheetData sheetId="1892" refreshError="1"/>
      <sheetData sheetId="1893" refreshError="1"/>
      <sheetData sheetId="1894" refreshError="1"/>
      <sheetData sheetId="1895" refreshError="1"/>
      <sheetData sheetId="1896" refreshError="1"/>
      <sheetData sheetId="1897" refreshError="1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 refreshError="1"/>
      <sheetData sheetId="1904" refreshError="1"/>
      <sheetData sheetId="1905" refreshError="1"/>
      <sheetData sheetId="1906" refreshError="1"/>
      <sheetData sheetId="1907" refreshError="1"/>
      <sheetData sheetId="1908" refreshError="1"/>
      <sheetData sheetId="1909" refreshError="1"/>
      <sheetData sheetId="1910" refreshError="1"/>
      <sheetData sheetId="1911" refreshError="1"/>
      <sheetData sheetId="1912" refreshError="1"/>
      <sheetData sheetId="1913" refreshError="1"/>
      <sheetData sheetId="1914"/>
      <sheetData sheetId="1915"/>
      <sheetData sheetId="1916"/>
      <sheetData sheetId="1917" refreshError="1"/>
      <sheetData sheetId="1918"/>
      <sheetData sheetId="1919"/>
      <sheetData sheetId="1920"/>
      <sheetData sheetId="1921"/>
      <sheetData sheetId="1922"/>
      <sheetData sheetId="1923"/>
      <sheetData sheetId="1924" refreshError="1"/>
      <sheetData sheetId="1925" refreshError="1"/>
      <sheetData sheetId="1926" refreshError="1"/>
      <sheetData sheetId="1927" refreshError="1"/>
      <sheetData sheetId="1928"/>
      <sheetData sheetId="1929"/>
      <sheetData sheetId="1930" refreshError="1"/>
      <sheetData sheetId="1931" refreshError="1"/>
      <sheetData sheetId="1932" refreshError="1"/>
      <sheetData sheetId="1933"/>
      <sheetData sheetId="1934" refreshError="1"/>
      <sheetData sheetId="1935" refreshError="1"/>
      <sheetData sheetId="1936"/>
      <sheetData sheetId="1937"/>
      <sheetData sheetId="1938"/>
      <sheetData sheetId="1939" refreshError="1"/>
      <sheetData sheetId="1940" refreshError="1"/>
      <sheetData sheetId="1941" refreshError="1"/>
      <sheetData sheetId="1942"/>
      <sheetData sheetId="1943" refreshError="1"/>
      <sheetData sheetId="1944"/>
      <sheetData sheetId="1945"/>
      <sheetData sheetId="1946" refreshError="1"/>
      <sheetData sheetId="1947" refreshError="1"/>
      <sheetData sheetId="1948" refreshError="1"/>
      <sheetData sheetId="1949" refreshError="1"/>
      <sheetData sheetId="1950" refreshError="1"/>
      <sheetData sheetId="1951" refreshError="1"/>
      <sheetData sheetId="1952" refreshError="1"/>
      <sheetData sheetId="1953" refreshError="1"/>
      <sheetData sheetId="1954" refreshError="1"/>
      <sheetData sheetId="1955" refreshError="1"/>
      <sheetData sheetId="1956" refreshError="1"/>
      <sheetData sheetId="1957"/>
      <sheetData sheetId="1958"/>
      <sheetData sheetId="1959"/>
      <sheetData sheetId="1960"/>
      <sheetData sheetId="1961" refreshError="1"/>
      <sheetData sheetId="1962" refreshError="1"/>
      <sheetData sheetId="1963" refreshError="1"/>
      <sheetData sheetId="1964"/>
      <sheetData sheetId="1965"/>
      <sheetData sheetId="1966" refreshError="1"/>
      <sheetData sheetId="1967"/>
      <sheetData sheetId="1968"/>
      <sheetData sheetId="1969"/>
      <sheetData sheetId="1970"/>
      <sheetData sheetId="1971"/>
      <sheetData sheetId="1972" refreshError="1"/>
      <sheetData sheetId="1973" refreshError="1"/>
      <sheetData sheetId="1974" refreshError="1"/>
      <sheetData sheetId="1975" refreshError="1"/>
      <sheetData sheetId="1976"/>
      <sheetData sheetId="1977" refreshError="1"/>
      <sheetData sheetId="1978" refreshError="1"/>
      <sheetData sheetId="1979" refreshError="1"/>
      <sheetData sheetId="1980" refreshError="1"/>
      <sheetData sheetId="1981"/>
      <sheetData sheetId="1982"/>
      <sheetData sheetId="1983"/>
      <sheetData sheetId="1984" refreshError="1"/>
      <sheetData sheetId="1985" refreshError="1"/>
      <sheetData sheetId="1986" refreshError="1"/>
      <sheetData sheetId="1987"/>
      <sheetData sheetId="1988"/>
      <sheetData sheetId="1989"/>
      <sheetData sheetId="1990"/>
      <sheetData sheetId="1991"/>
      <sheetData sheetId="1992"/>
      <sheetData sheetId="1993" refreshError="1"/>
      <sheetData sheetId="1994"/>
      <sheetData sheetId="1995" refreshError="1"/>
      <sheetData sheetId="1996"/>
      <sheetData sheetId="1997" refreshError="1"/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/>
      <sheetData sheetId="2006" refreshError="1"/>
      <sheetData sheetId="2007" refreshError="1"/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 refreshError="1"/>
      <sheetData sheetId="2014" refreshError="1"/>
      <sheetData sheetId="2015" refreshError="1"/>
      <sheetData sheetId="2016" refreshError="1"/>
      <sheetData sheetId="2017" refreshError="1"/>
      <sheetData sheetId="2018" refreshError="1"/>
      <sheetData sheetId="2019"/>
      <sheetData sheetId="2020" refreshError="1"/>
      <sheetData sheetId="2021" refreshError="1"/>
      <sheetData sheetId="2022" refreshError="1"/>
      <sheetData sheetId="2023" refreshError="1"/>
      <sheetData sheetId="2024" refreshError="1"/>
      <sheetData sheetId="2025" refreshError="1"/>
      <sheetData sheetId="2026" refreshError="1"/>
      <sheetData sheetId="2027" refreshError="1"/>
      <sheetData sheetId="2028" refreshError="1"/>
      <sheetData sheetId="2029" refreshError="1"/>
      <sheetData sheetId="2030" refreshError="1"/>
      <sheetData sheetId="2031" refreshError="1"/>
      <sheetData sheetId="2032" refreshError="1"/>
      <sheetData sheetId="2033"/>
      <sheetData sheetId="2034" refreshError="1"/>
      <sheetData sheetId="2035" refreshError="1"/>
      <sheetData sheetId="2036" refreshError="1"/>
      <sheetData sheetId="2037" refreshError="1"/>
      <sheetData sheetId="2038" refreshError="1"/>
      <sheetData sheetId="2039" refreshError="1"/>
      <sheetData sheetId="2040" refreshError="1"/>
      <sheetData sheetId="2041" refreshError="1"/>
      <sheetData sheetId="2042" refreshError="1"/>
      <sheetData sheetId="2043" refreshError="1"/>
      <sheetData sheetId="2044" refreshError="1"/>
      <sheetData sheetId="2045"/>
      <sheetData sheetId="2046"/>
      <sheetData sheetId="2047"/>
      <sheetData sheetId="2048"/>
      <sheetData sheetId="2049"/>
      <sheetData sheetId="2050"/>
      <sheetData sheetId="2051"/>
      <sheetData sheetId="2052"/>
      <sheetData sheetId="2053"/>
      <sheetData sheetId="2054"/>
      <sheetData sheetId="2055"/>
      <sheetData sheetId="2056"/>
      <sheetData sheetId="2057"/>
      <sheetData sheetId="2058"/>
      <sheetData sheetId="2059"/>
      <sheetData sheetId="2060"/>
      <sheetData sheetId="2061"/>
      <sheetData sheetId="2062"/>
      <sheetData sheetId="2063"/>
      <sheetData sheetId="2064"/>
      <sheetData sheetId="2065"/>
      <sheetData sheetId="2066"/>
      <sheetData sheetId="2067"/>
      <sheetData sheetId="2068"/>
      <sheetData sheetId="2069"/>
      <sheetData sheetId="2070"/>
      <sheetData sheetId="2071"/>
      <sheetData sheetId="2072"/>
      <sheetData sheetId="2073"/>
      <sheetData sheetId="2074"/>
      <sheetData sheetId="2075"/>
      <sheetData sheetId="2076"/>
      <sheetData sheetId="2077"/>
      <sheetData sheetId="2078"/>
      <sheetData sheetId="2079"/>
      <sheetData sheetId="2080"/>
      <sheetData sheetId="2081"/>
      <sheetData sheetId="2082"/>
      <sheetData sheetId="2083"/>
      <sheetData sheetId="2084"/>
      <sheetData sheetId="2085"/>
      <sheetData sheetId="2086"/>
      <sheetData sheetId="2087"/>
      <sheetData sheetId="2088"/>
      <sheetData sheetId="2089"/>
      <sheetData sheetId="2090"/>
      <sheetData sheetId="2091"/>
      <sheetData sheetId="2092"/>
      <sheetData sheetId="2093"/>
      <sheetData sheetId="2094"/>
      <sheetData sheetId="2095"/>
      <sheetData sheetId="2096"/>
      <sheetData sheetId="2097"/>
      <sheetData sheetId="2098"/>
      <sheetData sheetId="2099"/>
      <sheetData sheetId="2100"/>
      <sheetData sheetId="2101"/>
      <sheetData sheetId="2102"/>
      <sheetData sheetId="2103"/>
      <sheetData sheetId="2104"/>
      <sheetData sheetId="2105"/>
      <sheetData sheetId="2106"/>
      <sheetData sheetId="2107"/>
      <sheetData sheetId="2108"/>
      <sheetData sheetId="2109"/>
      <sheetData sheetId="2110"/>
      <sheetData sheetId="2111"/>
      <sheetData sheetId="2112"/>
      <sheetData sheetId="2113"/>
      <sheetData sheetId="2114"/>
      <sheetData sheetId="2115"/>
      <sheetData sheetId="2116"/>
      <sheetData sheetId="2117"/>
      <sheetData sheetId="2118"/>
      <sheetData sheetId="2119"/>
      <sheetData sheetId="2120"/>
      <sheetData sheetId="2121"/>
      <sheetData sheetId="2122"/>
      <sheetData sheetId="2123"/>
      <sheetData sheetId="2124"/>
      <sheetData sheetId="2125"/>
      <sheetData sheetId="2126"/>
      <sheetData sheetId="2127"/>
      <sheetData sheetId="2128"/>
      <sheetData sheetId="2129"/>
      <sheetData sheetId="2130"/>
      <sheetData sheetId="2131"/>
      <sheetData sheetId="2132"/>
      <sheetData sheetId="2133"/>
      <sheetData sheetId="2134"/>
      <sheetData sheetId="2135"/>
      <sheetData sheetId="2136"/>
      <sheetData sheetId="2137"/>
      <sheetData sheetId="2138"/>
      <sheetData sheetId="2139"/>
      <sheetData sheetId="2140"/>
      <sheetData sheetId="2141"/>
      <sheetData sheetId="2142"/>
      <sheetData sheetId="2143"/>
      <sheetData sheetId="2144"/>
      <sheetData sheetId="2145"/>
      <sheetData sheetId="2146"/>
      <sheetData sheetId="2147"/>
      <sheetData sheetId="2148"/>
      <sheetData sheetId="2149"/>
      <sheetData sheetId="2150"/>
      <sheetData sheetId="2151"/>
      <sheetData sheetId="2152"/>
      <sheetData sheetId="2153"/>
      <sheetData sheetId="2154"/>
      <sheetData sheetId="2155"/>
      <sheetData sheetId="2156"/>
      <sheetData sheetId="2157"/>
      <sheetData sheetId="2158"/>
      <sheetData sheetId="2159"/>
      <sheetData sheetId="2160"/>
      <sheetData sheetId="2161"/>
      <sheetData sheetId="2162"/>
      <sheetData sheetId="2163"/>
      <sheetData sheetId="2164"/>
      <sheetData sheetId="2165"/>
      <sheetData sheetId="2166"/>
      <sheetData sheetId="2167"/>
      <sheetData sheetId="2168"/>
      <sheetData sheetId="2169"/>
      <sheetData sheetId="2170"/>
      <sheetData sheetId="2171"/>
      <sheetData sheetId="2172"/>
      <sheetData sheetId="2173"/>
      <sheetData sheetId="2174"/>
      <sheetData sheetId="2175"/>
      <sheetData sheetId="2176"/>
      <sheetData sheetId="2177"/>
      <sheetData sheetId="2178"/>
      <sheetData sheetId="2179"/>
      <sheetData sheetId="2180"/>
      <sheetData sheetId="2181"/>
      <sheetData sheetId="2182"/>
      <sheetData sheetId="2183"/>
      <sheetData sheetId="2184"/>
      <sheetData sheetId="2185"/>
      <sheetData sheetId="2186"/>
      <sheetData sheetId="2187"/>
      <sheetData sheetId="2188"/>
      <sheetData sheetId="2189"/>
      <sheetData sheetId="2190"/>
      <sheetData sheetId="2191"/>
      <sheetData sheetId="2192"/>
      <sheetData sheetId="2193"/>
      <sheetData sheetId="2194"/>
      <sheetData sheetId="2195"/>
      <sheetData sheetId="2196"/>
      <sheetData sheetId="2197"/>
      <sheetData sheetId="2198"/>
      <sheetData sheetId="2199"/>
      <sheetData sheetId="2200"/>
      <sheetData sheetId="2201"/>
      <sheetData sheetId="2202"/>
      <sheetData sheetId="2203"/>
      <sheetData sheetId="2204"/>
      <sheetData sheetId="2205"/>
      <sheetData sheetId="2206"/>
      <sheetData sheetId="2207"/>
      <sheetData sheetId="2208"/>
      <sheetData sheetId="2209"/>
      <sheetData sheetId="2210"/>
      <sheetData sheetId="2211"/>
      <sheetData sheetId="2212"/>
      <sheetData sheetId="2213"/>
      <sheetData sheetId="2214"/>
      <sheetData sheetId="2215"/>
      <sheetData sheetId="2216"/>
      <sheetData sheetId="2217"/>
      <sheetData sheetId="2218"/>
      <sheetData sheetId="2219"/>
      <sheetData sheetId="2220"/>
      <sheetData sheetId="2221"/>
      <sheetData sheetId="2222"/>
      <sheetData sheetId="2223"/>
      <sheetData sheetId="2224"/>
      <sheetData sheetId="2225"/>
      <sheetData sheetId="2226"/>
      <sheetData sheetId="2227"/>
      <sheetData sheetId="2228"/>
      <sheetData sheetId="2229"/>
      <sheetData sheetId="2230"/>
      <sheetData sheetId="2231"/>
      <sheetData sheetId="2232"/>
      <sheetData sheetId="2233"/>
      <sheetData sheetId="2234"/>
      <sheetData sheetId="2235"/>
      <sheetData sheetId="2236"/>
      <sheetData sheetId="2237"/>
      <sheetData sheetId="2238"/>
      <sheetData sheetId="2239"/>
      <sheetData sheetId="2240"/>
      <sheetData sheetId="2241"/>
      <sheetData sheetId="2242"/>
      <sheetData sheetId="2243"/>
      <sheetData sheetId="2244"/>
      <sheetData sheetId="2245"/>
      <sheetData sheetId="2246"/>
      <sheetData sheetId="2247"/>
      <sheetData sheetId="2248"/>
      <sheetData sheetId="2249"/>
      <sheetData sheetId="2250"/>
      <sheetData sheetId="2251"/>
      <sheetData sheetId="2252"/>
      <sheetData sheetId="2253"/>
      <sheetData sheetId="2254"/>
      <sheetData sheetId="2255"/>
      <sheetData sheetId="2256"/>
      <sheetData sheetId="2257"/>
      <sheetData sheetId="2258"/>
      <sheetData sheetId="2259"/>
      <sheetData sheetId="2260"/>
      <sheetData sheetId="2261"/>
      <sheetData sheetId="2262"/>
      <sheetData sheetId="2263"/>
      <sheetData sheetId="2264"/>
      <sheetData sheetId="2265"/>
      <sheetData sheetId="2266"/>
      <sheetData sheetId="2267"/>
      <sheetData sheetId="2268"/>
      <sheetData sheetId="2269"/>
      <sheetData sheetId="2270"/>
      <sheetData sheetId="2271"/>
      <sheetData sheetId="2272"/>
      <sheetData sheetId="2273"/>
      <sheetData sheetId="2274"/>
      <sheetData sheetId="2275"/>
      <sheetData sheetId="2276"/>
      <sheetData sheetId="2277"/>
      <sheetData sheetId="2278"/>
      <sheetData sheetId="2279"/>
      <sheetData sheetId="2280"/>
      <sheetData sheetId="2281"/>
      <sheetData sheetId="2282"/>
      <sheetData sheetId="2283"/>
      <sheetData sheetId="2284"/>
      <sheetData sheetId="2285"/>
      <sheetData sheetId="2286"/>
      <sheetData sheetId="2287"/>
      <sheetData sheetId="2288"/>
      <sheetData sheetId="2289"/>
      <sheetData sheetId="2290"/>
      <sheetData sheetId="2291"/>
      <sheetData sheetId="2292"/>
      <sheetData sheetId="2293"/>
      <sheetData sheetId="2294"/>
      <sheetData sheetId="2295"/>
      <sheetData sheetId="2296"/>
      <sheetData sheetId="2297"/>
      <sheetData sheetId="2298"/>
      <sheetData sheetId="2299"/>
      <sheetData sheetId="2300"/>
      <sheetData sheetId="2301"/>
      <sheetData sheetId="2302"/>
      <sheetData sheetId="2303"/>
      <sheetData sheetId="2304"/>
      <sheetData sheetId="2305"/>
      <sheetData sheetId="2306"/>
      <sheetData sheetId="2307"/>
      <sheetData sheetId="2308"/>
      <sheetData sheetId="2309"/>
      <sheetData sheetId="2310"/>
      <sheetData sheetId="2311"/>
      <sheetData sheetId="2312"/>
      <sheetData sheetId="2313"/>
      <sheetData sheetId="2314"/>
      <sheetData sheetId="2315"/>
      <sheetData sheetId="2316"/>
      <sheetData sheetId="2317"/>
      <sheetData sheetId="2318"/>
      <sheetData sheetId="2319"/>
      <sheetData sheetId="2320"/>
      <sheetData sheetId="2321"/>
      <sheetData sheetId="2322"/>
      <sheetData sheetId="2323"/>
      <sheetData sheetId="2324"/>
      <sheetData sheetId="2325"/>
      <sheetData sheetId="2326"/>
      <sheetData sheetId="2327"/>
      <sheetData sheetId="2328"/>
      <sheetData sheetId="2329"/>
      <sheetData sheetId="2330"/>
      <sheetData sheetId="2331"/>
      <sheetData sheetId="2332"/>
      <sheetData sheetId="2333"/>
      <sheetData sheetId="2334"/>
      <sheetData sheetId="2335"/>
      <sheetData sheetId="2336"/>
      <sheetData sheetId="2337"/>
      <sheetData sheetId="2338"/>
      <sheetData sheetId="2339"/>
      <sheetData sheetId="2340"/>
      <sheetData sheetId="2341"/>
      <sheetData sheetId="2342"/>
      <sheetData sheetId="2343"/>
      <sheetData sheetId="2344"/>
      <sheetData sheetId="2345"/>
      <sheetData sheetId="2346"/>
      <sheetData sheetId="2347"/>
      <sheetData sheetId="2348"/>
      <sheetData sheetId="2349"/>
      <sheetData sheetId="2350"/>
      <sheetData sheetId="2351"/>
      <sheetData sheetId="2352"/>
      <sheetData sheetId="2353"/>
      <sheetData sheetId="2354"/>
      <sheetData sheetId="2355"/>
      <sheetData sheetId="2356"/>
      <sheetData sheetId="2357"/>
      <sheetData sheetId="2358"/>
      <sheetData sheetId="2359"/>
      <sheetData sheetId="2360"/>
      <sheetData sheetId="2361"/>
      <sheetData sheetId="2362"/>
      <sheetData sheetId="2363"/>
      <sheetData sheetId="2364"/>
      <sheetData sheetId="2365"/>
      <sheetData sheetId="2366"/>
      <sheetData sheetId="2367"/>
      <sheetData sheetId="2368"/>
      <sheetData sheetId="2369"/>
      <sheetData sheetId="2370"/>
      <sheetData sheetId="2371"/>
      <sheetData sheetId="2372"/>
      <sheetData sheetId="2373"/>
      <sheetData sheetId="2374"/>
      <sheetData sheetId="2375"/>
      <sheetData sheetId="2376"/>
      <sheetData sheetId="2377"/>
      <sheetData sheetId="2378"/>
      <sheetData sheetId="2379"/>
      <sheetData sheetId="2380"/>
      <sheetData sheetId="2381"/>
      <sheetData sheetId="2382"/>
      <sheetData sheetId="2383"/>
      <sheetData sheetId="2384"/>
      <sheetData sheetId="2385"/>
      <sheetData sheetId="2386"/>
      <sheetData sheetId="2387"/>
      <sheetData sheetId="2388"/>
      <sheetData sheetId="2389"/>
      <sheetData sheetId="2390"/>
      <sheetData sheetId="2391"/>
      <sheetData sheetId="2392"/>
      <sheetData sheetId="2393"/>
      <sheetData sheetId="2394"/>
      <sheetData sheetId="2395"/>
      <sheetData sheetId="2396"/>
      <sheetData sheetId="2397"/>
      <sheetData sheetId="2398"/>
      <sheetData sheetId="2399"/>
      <sheetData sheetId="2400"/>
      <sheetData sheetId="2401"/>
      <sheetData sheetId="2402"/>
      <sheetData sheetId="2403"/>
      <sheetData sheetId="2404"/>
      <sheetData sheetId="2405"/>
      <sheetData sheetId="2406"/>
      <sheetData sheetId="2407"/>
      <sheetData sheetId="2408"/>
      <sheetData sheetId="2409"/>
      <sheetData sheetId="2410"/>
      <sheetData sheetId="2411"/>
      <sheetData sheetId="2412"/>
      <sheetData sheetId="2413"/>
      <sheetData sheetId="2414"/>
      <sheetData sheetId="2415"/>
      <sheetData sheetId="2416"/>
      <sheetData sheetId="2417"/>
      <sheetData sheetId="2418"/>
      <sheetData sheetId="2419"/>
      <sheetData sheetId="2420"/>
      <sheetData sheetId="2421"/>
      <sheetData sheetId="2422"/>
      <sheetData sheetId="2423"/>
      <sheetData sheetId="2424"/>
      <sheetData sheetId="2425"/>
      <sheetData sheetId="2426"/>
      <sheetData sheetId="2427"/>
      <sheetData sheetId="2428"/>
      <sheetData sheetId="2429"/>
      <sheetData sheetId="2430"/>
      <sheetData sheetId="2431"/>
      <sheetData sheetId="2432"/>
      <sheetData sheetId="2433"/>
      <sheetData sheetId="2434"/>
      <sheetData sheetId="2435"/>
      <sheetData sheetId="2436"/>
      <sheetData sheetId="2437"/>
      <sheetData sheetId="2438"/>
      <sheetData sheetId="2439"/>
      <sheetData sheetId="2440"/>
      <sheetData sheetId="2441"/>
      <sheetData sheetId="2442"/>
      <sheetData sheetId="2443"/>
      <sheetData sheetId="2444"/>
      <sheetData sheetId="2445"/>
      <sheetData sheetId="2446"/>
      <sheetData sheetId="2447"/>
      <sheetData sheetId="2448"/>
      <sheetData sheetId="2449"/>
      <sheetData sheetId="2450"/>
      <sheetData sheetId="2451"/>
      <sheetData sheetId="2452"/>
      <sheetData sheetId="2453"/>
      <sheetData sheetId="2454"/>
      <sheetData sheetId="2455"/>
      <sheetData sheetId="2456"/>
      <sheetData sheetId="2457"/>
      <sheetData sheetId="2458"/>
      <sheetData sheetId="2459"/>
      <sheetData sheetId="2460"/>
      <sheetData sheetId="2461"/>
      <sheetData sheetId="2462"/>
      <sheetData sheetId="2463"/>
      <sheetData sheetId="2464"/>
      <sheetData sheetId="2465"/>
      <sheetData sheetId="2466"/>
      <sheetData sheetId="2467"/>
      <sheetData sheetId="2468"/>
      <sheetData sheetId="2469"/>
      <sheetData sheetId="2470"/>
      <sheetData sheetId="2471"/>
      <sheetData sheetId="2472"/>
      <sheetData sheetId="2473"/>
      <sheetData sheetId="2474"/>
      <sheetData sheetId="2475"/>
      <sheetData sheetId="2476"/>
      <sheetData sheetId="2477"/>
      <sheetData sheetId="2478"/>
      <sheetData sheetId="2479"/>
      <sheetData sheetId="2480"/>
      <sheetData sheetId="2481"/>
      <sheetData sheetId="2482"/>
      <sheetData sheetId="2483"/>
      <sheetData sheetId="2484"/>
      <sheetData sheetId="2485"/>
      <sheetData sheetId="2486"/>
      <sheetData sheetId="2487"/>
      <sheetData sheetId="2488"/>
      <sheetData sheetId="2489"/>
      <sheetData sheetId="2490"/>
      <sheetData sheetId="2491"/>
      <sheetData sheetId="2492"/>
      <sheetData sheetId="2493"/>
      <sheetData sheetId="2494"/>
      <sheetData sheetId="2495"/>
      <sheetData sheetId="2496"/>
      <sheetData sheetId="2497"/>
      <sheetData sheetId="2498"/>
      <sheetData sheetId="2499"/>
      <sheetData sheetId="2500"/>
      <sheetData sheetId="2501"/>
      <sheetData sheetId="2502"/>
      <sheetData sheetId="2503"/>
      <sheetData sheetId="2504"/>
      <sheetData sheetId="2505"/>
      <sheetData sheetId="2506"/>
      <sheetData sheetId="2507"/>
      <sheetData sheetId="2508"/>
      <sheetData sheetId="2509"/>
      <sheetData sheetId="2510"/>
      <sheetData sheetId="2511"/>
      <sheetData sheetId="2512"/>
      <sheetData sheetId="2513"/>
      <sheetData sheetId="2514"/>
      <sheetData sheetId="2515"/>
      <sheetData sheetId="2516"/>
      <sheetData sheetId="2517"/>
      <sheetData sheetId="2518"/>
      <sheetData sheetId="2519"/>
      <sheetData sheetId="2520"/>
      <sheetData sheetId="2521"/>
      <sheetData sheetId="2522"/>
      <sheetData sheetId="2523"/>
      <sheetData sheetId="2524"/>
      <sheetData sheetId="2525"/>
      <sheetData sheetId="2526"/>
      <sheetData sheetId="2527"/>
      <sheetData sheetId="2528"/>
      <sheetData sheetId="2529"/>
      <sheetData sheetId="2530"/>
      <sheetData sheetId="2531"/>
      <sheetData sheetId="2532"/>
      <sheetData sheetId="2533"/>
      <sheetData sheetId="2534"/>
      <sheetData sheetId="2535"/>
      <sheetData sheetId="2536"/>
      <sheetData sheetId="2537"/>
      <sheetData sheetId="2538"/>
      <sheetData sheetId="2539"/>
      <sheetData sheetId="2540"/>
      <sheetData sheetId="2541"/>
      <sheetData sheetId="2542"/>
      <sheetData sheetId="2543"/>
      <sheetData sheetId="2544"/>
      <sheetData sheetId="2545"/>
      <sheetData sheetId="2546"/>
      <sheetData sheetId="2547"/>
      <sheetData sheetId="2548"/>
      <sheetData sheetId="2549"/>
      <sheetData sheetId="2550"/>
      <sheetData sheetId="2551"/>
      <sheetData sheetId="2552"/>
      <sheetData sheetId="2553"/>
      <sheetData sheetId="2554"/>
      <sheetData sheetId="2555"/>
      <sheetData sheetId="2556"/>
      <sheetData sheetId="2557"/>
      <sheetData sheetId="2558"/>
      <sheetData sheetId="2559"/>
      <sheetData sheetId="2560"/>
      <sheetData sheetId="2561"/>
      <sheetData sheetId="2562"/>
      <sheetData sheetId="2563"/>
      <sheetData sheetId="2564"/>
      <sheetData sheetId="2565"/>
      <sheetData sheetId="2566"/>
      <sheetData sheetId="2567"/>
      <sheetData sheetId="2568"/>
      <sheetData sheetId="2569"/>
      <sheetData sheetId="2570"/>
      <sheetData sheetId="2571"/>
      <sheetData sheetId="2572"/>
      <sheetData sheetId="2573"/>
      <sheetData sheetId="2574"/>
      <sheetData sheetId="2575"/>
      <sheetData sheetId="2576"/>
      <sheetData sheetId="2577"/>
      <sheetData sheetId="2578"/>
      <sheetData sheetId="2579"/>
      <sheetData sheetId="2580" refreshError="1"/>
      <sheetData sheetId="2581" refreshError="1"/>
      <sheetData sheetId="2582" refreshError="1"/>
      <sheetData sheetId="2583" refreshError="1"/>
      <sheetData sheetId="2584" refreshError="1"/>
      <sheetData sheetId="2585" refreshError="1"/>
      <sheetData sheetId="2586" refreshError="1"/>
      <sheetData sheetId="2587" refreshError="1"/>
      <sheetData sheetId="2588" refreshError="1"/>
      <sheetData sheetId="2589" refreshError="1"/>
      <sheetData sheetId="2590" refreshError="1"/>
      <sheetData sheetId="2591" refreshError="1"/>
      <sheetData sheetId="2592" refreshError="1"/>
      <sheetData sheetId="2593"/>
      <sheetData sheetId="2594"/>
      <sheetData sheetId="2595"/>
      <sheetData sheetId="2596"/>
      <sheetData sheetId="2597"/>
      <sheetData sheetId="2598"/>
      <sheetData sheetId="2599"/>
      <sheetData sheetId="2600"/>
      <sheetData sheetId="2601"/>
      <sheetData sheetId="2602"/>
      <sheetData sheetId="2603"/>
      <sheetData sheetId="2604"/>
      <sheetData sheetId="2605"/>
      <sheetData sheetId="2606"/>
      <sheetData sheetId="2607"/>
      <sheetData sheetId="2608"/>
      <sheetData sheetId="2609"/>
      <sheetData sheetId="2610"/>
      <sheetData sheetId="2611"/>
      <sheetData sheetId="2612"/>
      <sheetData sheetId="2613"/>
      <sheetData sheetId="2614"/>
      <sheetData sheetId="2615"/>
      <sheetData sheetId="2616"/>
      <sheetData sheetId="2617"/>
      <sheetData sheetId="2618"/>
      <sheetData sheetId="2619"/>
      <sheetData sheetId="2620"/>
      <sheetData sheetId="2621"/>
      <sheetData sheetId="2622"/>
      <sheetData sheetId="2623"/>
      <sheetData sheetId="2624"/>
      <sheetData sheetId="2625"/>
      <sheetData sheetId="2626"/>
      <sheetData sheetId="2627"/>
      <sheetData sheetId="2628"/>
      <sheetData sheetId="2629"/>
      <sheetData sheetId="2630"/>
      <sheetData sheetId="2631"/>
      <sheetData sheetId="2632"/>
      <sheetData sheetId="2633"/>
      <sheetData sheetId="2634"/>
      <sheetData sheetId="2635"/>
      <sheetData sheetId="2636" refreshError="1"/>
      <sheetData sheetId="2637" refreshError="1"/>
      <sheetData sheetId="2638" refreshError="1"/>
      <sheetData sheetId="2639" refreshError="1"/>
      <sheetData sheetId="2640" refreshError="1"/>
      <sheetData sheetId="2641" refreshError="1"/>
      <sheetData sheetId="2642" refreshError="1"/>
      <sheetData sheetId="2643" refreshError="1"/>
      <sheetData sheetId="2644" refreshError="1"/>
      <sheetData sheetId="2645" refreshError="1"/>
      <sheetData sheetId="2646" refreshError="1"/>
      <sheetData sheetId="2647" refreshError="1"/>
      <sheetData sheetId="2648" refreshError="1"/>
      <sheetData sheetId="2649" refreshError="1"/>
      <sheetData sheetId="2650"/>
      <sheetData sheetId="2651"/>
      <sheetData sheetId="2652" refreshError="1"/>
      <sheetData sheetId="2653" refreshError="1"/>
      <sheetData sheetId="2654" refreshError="1"/>
      <sheetData sheetId="2655" refreshError="1"/>
      <sheetData sheetId="2656" refreshError="1"/>
      <sheetData sheetId="2657" refreshError="1"/>
      <sheetData sheetId="2658" refreshError="1"/>
      <sheetData sheetId="2659" refreshError="1"/>
      <sheetData sheetId="2660"/>
      <sheetData sheetId="2661"/>
      <sheetData sheetId="2662"/>
      <sheetData sheetId="2663"/>
      <sheetData sheetId="2664"/>
      <sheetData sheetId="2665"/>
      <sheetData sheetId="2666"/>
      <sheetData sheetId="2667" refreshError="1"/>
      <sheetData sheetId="2668" refreshError="1"/>
      <sheetData sheetId="2669" refreshError="1"/>
      <sheetData sheetId="2670" refreshError="1"/>
      <sheetData sheetId="2671" refreshError="1"/>
      <sheetData sheetId="2672" refreshError="1"/>
      <sheetData sheetId="2673" refreshError="1"/>
      <sheetData sheetId="2674" refreshError="1"/>
      <sheetData sheetId="2675" refreshError="1"/>
      <sheetData sheetId="2676" refreshError="1"/>
      <sheetData sheetId="2677" refreshError="1"/>
      <sheetData sheetId="2678" refreshError="1"/>
      <sheetData sheetId="2679" refreshError="1"/>
      <sheetData sheetId="2680" refreshError="1"/>
      <sheetData sheetId="2681" refreshError="1"/>
      <sheetData sheetId="2682" refreshError="1"/>
      <sheetData sheetId="2683" refreshError="1"/>
      <sheetData sheetId="2684" refreshError="1"/>
      <sheetData sheetId="2685" refreshError="1"/>
      <sheetData sheetId="2686" refreshError="1"/>
      <sheetData sheetId="2687" refreshError="1"/>
      <sheetData sheetId="2688" refreshError="1"/>
      <sheetData sheetId="2689" refreshError="1"/>
      <sheetData sheetId="2690" refreshError="1"/>
      <sheetData sheetId="2691" refreshError="1"/>
      <sheetData sheetId="2692" refreshError="1"/>
      <sheetData sheetId="2693" refreshError="1"/>
      <sheetData sheetId="2694" refreshError="1"/>
      <sheetData sheetId="2695" refreshError="1"/>
      <sheetData sheetId="2696" refreshError="1"/>
      <sheetData sheetId="2697" refreshError="1"/>
      <sheetData sheetId="2698" refreshError="1"/>
      <sheetData sheetId="2699" refreshError="1"/>
      <sheetData sheetId="2700" refreshError="1"/>
      <sheetData sheetId="2701" refreshError="1"/>
      <sheetData sheetId="2702" refreshError="1"/>
      <sheetData sheetId="2703" refreshError="1"/>
      <sheetData sheetId="2704" refreshError="1"/>
      <sheetData sheetId="2705" refreshError="1"/>
      <sheetData sheetId="2706" refreshError="1"/>
      <sheetData sheetId="2707" refreshError="1"/>
      <sheetData sheetId="2708" refreshError="1"/>
      <sheetData sheetId="2709" refreshError="1"/>
      <sheetData sheetId="2710" refreshError="1"/>
      <sheetData sheetId="2711" refreshError="1"/>
      <sheetData sheetId="2712" refreshError="1"/>
      <sheetData sheetId="2713" refreshError="1"/>
      <sheetData sheetId="2714" refreshError="1"/>
      <sheetData sheetId="2715" refreshError="1"/>
      <sheetData sheetId="2716" refreshError="1"/>
      <sheetData sheetId="2717" refreshError="1"/>
      <sheetData sheetId="2718" refreshError="1"/>
      <sheetData sheetId="2719" refreshError="1"/>
      <sheetData sheetId="2720" refreshError="1"/>
      <sheetData sheetId="2721" refreshError="1"/>
      <sheetData sheetId="2722" refreshError="1"/>
      <sheetData sheetId="2723" refreshError="1"/>
      <sheetData sheetId="2724" refreshError="1"/>
      <sheetData sheetId="2725" refreshError="1"/>
      <sheetData sheetId="2726" refreshError="1"/>
      <sheetData sheetId="2727" refreshError="1"/>
      <sheetData sheetId="2728" refreshError="1"/>
      <sheetData sheetId="2729" refreshError="1"/>
      <sheetData sheetId="2730" refreshError="1"/>
      <sheetData sheetId="2731" refreshError="1"/>
      <sheetData sheetId="2732" refreshError="1"/>
      <sheetData sheetId="2733" refreshError="1"/>
      <sheetData sheetId="2734" refreshError="1"/>
      <sheetData sheetId="2735" refreshError="1"/>
      <sheetData sheetId="2736" refreshError="1"/>
      <sheetData sheetId="2737" refreshError="1"/>
      <sheetData sheetId="2738" refreshError="1"/>
      <sheetData sheetId="2739" refreshError="1"/>
      <sheetData sheetId="2740" refreshError="1"/>
      <sheetData sheetId="2741" refreshError="1"/>
      <sheetData sheetId="2742" refreshError="1"/>
      <sheetData sheetId="2743" refreshError="1"/>
      <sheetData sheetId="2744" refreshError="1"/>
      <sheetData sheetId="2745" refreshError="1"/>
      <sheetData sheetId="2746" refreshError="1"/>
      <sheetData sheetId="2747" refreshError="1"/>
      <sheetData sheetId="2748" refreshError="1"/>
      <sheetData sheetId="2749" refreshError="1"/>
      <sheetData sheetId="2750" refreshError="1"/>
      <sheetData sheetId="2751" refreshError="1"/>
      <sheetData sheetId="2752" refreshError="1"/>
      <sheetData sheetId="2753" refreshError="1"/>
      <sheetData sheetId="2754" refreshError="1"/>
      <sheetData sheetId="2755" refreshError="1"/>
      <sheetData sheetId="2756" refreshError="1"/>
      <sheetData sheetId="2757" refreshError="1"/>
      <sheetData sheetId="2758" refreshError="1"/>
      <sheetData sheetId="2759" refreshError="1"/>
      <sheetData sheetId="2760" refreshError="1"/>
      <sheetData sheetId="2761" refreshError="1"/>
      <sheetData sheetId="2762" refreshError="1"/>
      <sheetData sheetId="2763" refreshError="1"/>
      <sheetData sheetId="2764" refreshError="1"/>
      <sheetData sheetId="2765" refreshError="1"/>
      <sheetData sheetId="2766" refreshError="1"/>
      <sheetData sheetId="2767" refreshError="1"/>
      <sheetData sheetId="2768" refreshError="1"/>
      <sheetData sheetId="2769" refreshError="1"/>
      <sheetData sheetId="2770" refreshError="1"/>
      <sheetData sheetId="2771" refreshError="1"/>
      <sheetData sheetId="2772" refreshError="1"/>
      <sheetData sheetId="2773" refreshError="1"/>
      <sheetData sheetId="2774" refreshError="1"/>
      <sheetData sheetId="2775" refreshError="1"/>
      <sheetData sheetId="2776" refreshError="1"/>
      <sheetData sheetId="2777" refreshError="1"/>
      <sheetData sheetId="2778" refreshError="1"/>
      <sheetData sheetId="2779" refreshError="1"/>
      <sheetData sheetId="2780" refreshError="1"/>
      <sheetData sheetId="2781" refreshError="1"/>
      <sheetData sheetId="2782" refreshError="1"/>
      <sheetData sheetId="2783" refreshError="1"/>
      <sheetData sheetId="2784" refreshError="1"/>
      <sheetData sheetId="2785" refreshError="1"/>
      <sheetData sheetId="2786" refreshError="1"/>
      <sheetData sheetId="2787" refreshError="1"/>
      <sheetData sheetId="2788" refreshError="1"/>
      <sheetData sheetId="2789" refreshError="1"/>
      <sheetData sheetId="2790" refreshError="1"/>
      <sheetData sheetId="2791" refreshError="1"/>
      <sheetData sheetId="2792" refreshError="1"/>
      <sheetData sheetId="2793" refreshError="1"/>
      <sheetData sheetId="2794" refreshError="1"/>
      <sheetData sheetId="2795" refreshError="1"/>
      <sheetData sheetId="2796" refreshError="1"/>
      <sheetData sheetId="2797" refreshError="1"/>
      <sheetData sheetId="2798" refreshError="1"/>
      <sheetData sheetId="2799" refreshError="1"/>
      <sheetData sheetId="2800" refreshError="1"/>
      <sheetData sheetId="2801" refreshError="1"/>
      <sheetData sheetId="2802" refreshError="1"/>
      <sheetData sheetId="2803" refreshError="1"/>
      <sheetData sheetId="2804" refreshError="1"/>
      <sheetData sheetId="2805" refreshError="1"/>
      <sheetData sheetId="2806" refreshError="1"/>
      <sheetData sheetId="2807" refreshError="1"/>
      <sheetData sheetId="2808" refreshError="1"/>
      <sheetData sheetId="2809" refreshError="1"/>
      <sheetData sheetId="2810" refreshError="1"/>
      <sheetData sheetId="2811" refreshError="1"/>
      <sheetData sheetId="2812" refreshError="1"/>
      <sheetData sheetId="2813" refreshError="1"/>
      <sheetData sheetId="2814" refreshError="1"/>
      <sheetData sheetId="2815" refreshError="1"/>
      <sheetData sheetId="2816" refreshError="1"/>
      <sheetData sheetId="2817" refreshError="1"/>
      <sheetData sheetId="2818" refreshError="1"/>
      <sheetData sheetId="2819" refreshError="1"/>
      <sheetData sheetId="2820" refreshError="1"/>
      <sheetData sheetId="2821" refreshError="1"/>
      <sheetData sheetId="2822" refreshError="1"/>
      <sheetData sheetId="2823" refreshError="1"/>
      <sheetData sheetId="2824" refreshError="1"/>
      <sheetData sheetId="2825" refreshError="1"/>
      <sheetData sheetId="2826" refreshError="1"/>
      <sheetData sheetId="2827" refreshError="1"/>
      <sheetData sheetId="2828" refreshError="1"/>
      <sheetData sheetId="2829" refreshError="1"/>
      <sheetData sheetId="2830" refreshError="1"/>
      <sheetData sheetId="2831" refreshError="1"/>
      <sheetData sheetId="2832" refreshError="1"/>
      <sheetData sheetId="2833" refreshError="1"/>
      <sheetData sheetId="2834" refreshError="1"/>
      <sheetData sheetId="2835" refreshError="1"/>
      <sheetData sheetId="2836" refreshError="1"/>
      <sheetData sheetId="2837" refreshError="1"/>
      <sheetData sheetId="2838" refreshError="1"/>
      <sheetData sheetId="2839" refreshError="1"/>
      <sheetData sheetId="2840" refreshError="1"/>
      <sheetData sheetId="2841" refreshError="1"/>
      <sheetData sheetId="2842" refreshError="1"/>
      <sheetData sheetId="2843" refreshError="1"/>
      <sheetData sheetId="2844" refreshError="1"/>
      <sheetData sheetId="2845" refreshError="1"/>
      <sheetData sheetId="2846" refreshError="1"/>
      <sheetData sheetId="2847" refreshError="1"/>
      <sheetData sheetId="2848" refreshError="1"/>
      <sheetData sheetId="2849" refreshError="1"/>
      <sheetData sheetId="2850" refreshError="1"/>
      <sheetData sheetId="2851" refreshError="1"/>
      <sheetData sheetId="2852" refreshError="1"/>
      <sheetData sheetId="2853" refreshError="1"/>
      <sheetData sheetId="2854" refreshError="1"/>
      <sheetData sheetId="2855" refreshError="1"/>
      <sheetData sheetId="2856" refreshError="1"/>
      <sheetData sheetId="2857" refreshError="1"/>
      <sheetData sheetId="2858" refreshError="1"/>
      <sheetData sheetId="2859" refreshError="1"/>
      <sheetData sheetId="2860" refreshError="1"/>
      <sheetData sheetId="2861" refreshError="1"/>
      <sheetData sheetId="2862" refreshError="1"/>
      <sheetData sheetId="2863" refreshError="1"/>
      <sheetData sheetId="2864" refreshError="1"/>
      <sheetData sheetId="2865" refreshError="1"/>
      <sheetData sheetId="2866" refreshError="1"/>
      <sheetData sheetId="2867" refreshError="1"/>
      <sheetData sheetId="2868" refreshError="1"/>
      <sheetData sheetId="2869" refreshError="1"/>
      <sheetData sheetId="2870" refreshError="1"/>
      <sheetData sheetId="2871" refreshError="1"/>
      <sheetData sheetId="2872" refreshError="1"/>
      <sheetData sheetId="2873" refreshError="1"/>
      <sheetData sheetId="2874" refreshError="1"/>
      <sheetData sheetId="2875" refreshError="1"/>
      <sheetData sheetId="2876" refreshError="1"/>
      <sheetData sheetId="2877" refreshError="1"/>
      <sheetData sheetId="2878" refreshError="1"/>
      <sheetData sheetId="2879" refreshError="1"/>
      <sheetData sheetId="2880" refreshError="1"/>
      <sheetData sheetId="2881" refreshError="1"/>
      <sheetData sheetId="2882" refreshError="1"/>
      <sheetData sheetId="2883" refreshError="1"/>
      <sheetData sheetId="2884" refreshError="1"/>
      <sheetData sheetId="2885" refreshError="1"/>
      <sheetData sheetId="2886" refreshError="1"/>
      <sheetData sheetId="2887" refreshError="1"/>
      <sheetData sheetId="2888" refreshError="1"/>
      <sheetData sheetId="2889" refreshError="1"/>
      <sheetData sheetId="2890" refreshError="1"/>
      <sheetData sheetId="2891" refreshError="1"/>
      <sheetData sheetId="2892" refreshError="1"/>
      <sheetData sheetId="2893" refreshError="1"/>
      <sheetData sheetId="2894" refreshError="1"/>
      <sheetData sheetId="2895" refreshError="1"/>
      <sheetData sheetId="2896" refreshError="1"/>
      <sheetData sheetId="2897" refreshError="1"/>
      <sheetData sheetId="2898" refreshError="1"/>
      <sheetData sheetId="2899" refreshError="1"/>
      <sheetData sheetId="2900" refreshError="1"/>
      <sheetData sheetId="2901" refreshError="1"/>
      <sheetData sheetId="2902" refreshError="1"/>
      <sheetData sheetId="2903" refreshError="1"/>
      <sheetData sheetId="2904" refreshError="1"/>
      <sheetData sheetId="2905" refreshError="1"/>
      <sheetData sheetId="2906" refreshError="1"/>
      <sheetData sheetId="2907" refreshError="1"/>
      <sheetData sheetId="2908" refreshError="1"/>
      <sheetData sheetId="2909" refreshError="1"/>
      <sheetData sheetId="2910" refreshError="1"/>
      <sheetData sheetId="2911" refreshError="1"/>
      <sheetData sheetId="2912" refreshError="1"/>
      <sheetData sheetId="2913" refreshError="1"/>
      <sheetData sheetId="2914" refreshError="1"/>
      <sheetData sheetId="2915" refreshError="1"/>
      <sheetData sheetId="2916" refreshError="1"/>
      <sheetData sheetId="2917" refreshError="1"/>
      <sheetData sheetId="2918" refreshError="1"/>
      <sheetData sheetId="2919" refreshError="1"/>
      <sheetData sheetId="2920" refreshError="1"/>
      <sheetData sheetId="2921" refreshError="1"/>
      <sheetData sheetId="2922" refreshError="1"/>
      <sheetData sheetId="2923" refreshError="1"/>
      <sheetData sheetId="2924" refreshError="1"/>
      <sheetData sheetId="2925" refreshError="1"/>
      <sheetData sheetId="2926" refreshError="1"/>
      <sheetData sheetId="2927" refreshError="1"/>
      <sheetData sheetId="2928" refreshError="1"/>
      <sheetData sheetId="2929" refreshError="1"/>
      <sheetData sheetId="2930" refreshError="1"/>
      <sheetData sheetId="2931" refreshError="1"/>
      <sheetData sheetId="2932" refreshError="1"/>
      <sheetData sheetId="2933" refreshError="1"/>
      <sheetData sheetId="2934" refreshError="1"/>
      <sheetData sheetId="2935" refreshError="1"/>
      <sheetData sheetId="2936" refreshError="1"/>
      <sheetData sheetId="2937" refreshError="1"/>
      <sheetData sheetId="2938" refreshError="1"/>
      <sheetData sheetId="2939" refreshError="1"/>
      <sheetData sheetId="2940" refreshError="1"/>
      <sheetData sheetId="2941" refreshError="1"/>
      <sheetData sheetId="2942" refreshError="1"/>
      <sheetData sheetId="2943" refreshError="1"/>
      <sheetData sheetId="2944" refreshError="1"/>
      <sheetData sheetId="2945" refreshError="1"/>
      <sheetData sheetId="2946" refreshError="1"/>
      <sheetData sheetId="2947" refreshError="1"/>
      <sheetData sheetId="2948" refreshError="1"/>
      <sheetData sheetId="2949" refreshError="1"/>
      <sheetData sheetId="2950" refreshError="1"/>
      <sheetData sheetId="2951" refreshError="1"/>
      <sheetData sheetId="2952" refreshError="1"/>
      <sheetData sheetId="2953" refreshError="1"/>
      <sheetData sheetId="2954" refreshError="1"/>
      <sheetData sheetId="2955" refreshError="1"/>
      <sheetData sheetId="2956" refreshError="1"/>
      <sheetData sheetId="2957" refreshError="1"/>
      <sheetData sheetId="2958" refreshError="1"/>
      <sheetData sheetId="2959" refreshError="1"/>
      <sheetData sheetId="2960" refreshError="1"/>
      <sheetData sheetId="2961" refreshError="1"/>
      <sheetData sheetId="2962" refreshError="1"/>
      <sheetData sheetId="2963" refreshError="1"/>
      <sheetData sheetId="2964" refreshError="1"/>
      <sheetData sheetId="2965" refreshError="1"/>
      <sheetData sheetId="2966" refreshError="1"/>
      <sheetData sheetId="2967" refreshError="1"/>
      <sheetData sheetId="2968" refreshError="1"/>
      <sheetData sheetId="2969" refreshError="1"/>
      <sheetData sheetId="2970" refreshError="1"/>
      <sheetData sheetId="2971" refreshError="1"/>
      <sheetData sheetId="2972" refreshError="1"/>
      <sheetData sheetId="2973" refreshError="1"/>
      <sheetData sheetId="2974" refreshError="1"/>
      <sheetData sheetId="2975" refreshError="1"/>
      <sheetData sheetId="2976" refreshError="1"/>
      <sheetData sheetId="2977" refreshError="1"/>
      <sheetData sheetId="2978"/>
      <sheetData sheetId="2979"/>
      <sheetData sheetId="2980"/>
      <sheetData sheetId="2981"/>
      <sheetData sheetId="2982"/>
      <sheetData sheetId="2983" refreshError="1"/>
      <sheetData sheetId="2984" refreshError="1"/>
      <sheetData sheetId="2985" refreshError="1"/>
      <sheetData sheetId="2986" refreshError="1"/>
      <sheetData sheetId="2987" refreshError="1"/>
      <sheetData sheetId="2988" refreshError="1"/>
      <sheetData sheetId="2989" refreshError="1"/>
      <sheetData sheetId="2990" refreshError="1"/>
      <sheetData sheetId="2991" refreshError="1"/>
      <sheetData sheetId="2992" refreshError="1"/>
      <sheetData sheetId="2993" refreshError="1"/>
      <sheetData sheetId="2994" refreshError="1"/>
      <sheetData sheetId="2995" refreshError="1"/>
      <sheetData sheetId="2996" refreshError="1"/>
      <sheetData sheetId="2997" refreshError="1"/>
      <sheetData sheetId="2998" refreshError="1"/>
      <sheetData sheetId="2999" refreshError="1"/>
      <sheetData sheetId="3000" refreshError="1"/>
      <sheetData sheetId="3001" refreshError="1"/>
      <sheetData sheetId="3002" refreshError="1"/>
      <sheetData sheetId="3003" refreshError="1"/>
      <sheetData sheetId="3004"/>
      <sheetData sheetId="3005"/>
      <sheetData sheetId="3006"/>
      <sheetData sheetId="3007"/>
      <sheetData sheetId="3008"/>
      <sheetData sheetId="3009"/>
      <sheetData sheetId="3010" refreshError="1"/>
      <sheetData sheetId="3011" refreshError="1"/>
      <sheetData sheetId="3012" refreshError="1"/>
      <sheetData sheetId="3013" refreshError="1"/>
      <sheetData sheetId="3014" refreshError="1"/>
      <sheetData sheetId="3015" refreshError="1"/>
      <sheetData sheetId="3016"/>
      <sheetData sheetId="3017" refreshError="1"/>
      <sheetData sheetId="3018"/>
      <sheetData sheetId="3019"/>
      <sheetData sheetId="3020"/>
      <sheetData sheetId="3021"/>
      <sheetData sheetId="3022"/>
      <sheetData sheetId="3023"/>
      <sheetData sheetId="3024"/>
      <sheetData sheetId="3025"/>
      <sheetData sheetId="3026"/>
      <sheetData sheetId="3027"/>
      <sheetData sheetId="3028"/>
      <sheetData sheetId="3029"/>
      <sheetData sheetId="3030"/>
      <sheetData sheetId="3031"/>
      <sheetData sheetId="3032"/>
      <sheetData sheetId="3033"/>
      <sheetData sheetId="3034"/>
      <sheetData sheetId="3035"/>
      <sheetData sheetId="3036"/>
      <sheetData sheetId="3037"/>
      <sheetData sheetId="3038"/>
      <sheetData sheetId="3039"/>
      <sheetData sheetId="3040"/>
      <sheetData sheetId="3041"/>
      <sheetData sheetId="3042"/>
      <sheetData sheetId="3043"/>
      <sheetData sheetId="3044"/>
      <sheetData sheetId="3045"/>
      <sheetData sheetId="3046"/>
      <sheetData sheetId="3047"/>
      <sheetData sheetId="3048"/>
      <sheetData sheetId="3049"/>
      <sheetData sheetId="3050"/>
      <sheetData sheetId="3051"/>
      <sheetData sheetId="3052"/>
      <sheetData sheetId="3053"/>
      <sheetData sheetId="3054"/>
      <sheetData sheetId="3055"/>
      <sheetData sheetId="3056"/>
      <sheetData sheetId="3057"/>
      <sheetData sheetId="3058"/>
      <sheetData sheetId="3059"/>
      <sheetData sheetId="3060"/>
      <sheetData sheetId="3061"/>
      <sheetData sheetId="3062"/>
      <sheetData sheetId="3063"/>
      <sheetData sheetId="3064"/>
      <sheetData sheetId="3065"/>
      <sheetData sheetId="3066"/>
      <sheetData sheetId="3067"/>
      <sheetData sheetId="3068"/>
      <sheetData sheetId="3069"/>
      <sheetData sheetId="3070"/>
      <sheetData sheetId="3071"/>
      <sheetData sheetId="3072"/>
      <sheetData sheetId="3073"/>
      <sheetData sheetId="3074"/>
      <sheetData sheetId="3075"/>
      <sheetData sheetId="3076"/>
      <sheetData sheetId="3077"/>
      <sheetData sheetId="3078"/>
      <sheetData sheetId="3079"/>
      <sheetData sheetId="3080"/>
      <sheetData sheetId="3081"/>
      <sheetData sheetId="3082"/>
      <sheetData sheetId="3083"/>
      <sheetData sheetId="3084"/>
      <sheetData sheetId="3085"/>
      <sheetData sheetId="3086"/>
      <sheetData sheetId="3087"/>
      <sheetData sheetId="3088"/>
      <sheetData sheetId="3089"/>
      <sheetData sheetId="3090"/>
      <sheetData sheetId="3091"/>
      <sheetData sheetId="3092"/>
      <sheetData sheetId="3093"/>
      <sheetData sheetId="3094"/>
      <sheetData sheetId="3095"/>
      <sheetData sheetId="3096"/>
      <sheetData sheetId="3097"/>
      <sheetData sheetId="3098"/>
      <sheetData sheetId="3099"/>
      <sheetData sheetId="3100"/>
      <sheetData sheetId="3101"/>
      <sheetData sheetId="3102"/>
      <sheetData sheetId="3103" refreshError="1"/>
      <sheetData sheetId="3104" refreshError="1"/>
      <sheetData sheetId="3105"/>
      <sheetData sheetId="3106"/>
      <sheetData sheetId="3107"/>
      <sheetData sheetId="3108"/>
      <sheetData sheetId="3109"/>
      <sheetData sheetId="3110"/>
      <sheetData sheetId="3111"/>
      <sheetData sheetId="3112"/>
      <sheetData sheetId="3113" refreshError="1"/>
      <sheetData sheetId="3114" refreshError="1"/>
      <sheetData sheetId="3115" refreshError="1"/>
      <sheetData sheetId="3116" refreshError="1"/>
      <sheetData sheetId="3117" refreshError="1"/>
      <sheetData sheetId="3118" refreshError="1"/>
      <sheetData sheetId="3119" refreshError="1"/>
      <sheetData sheetId="3120" refreshError="1"/>
      <sheetData sheetId="3121" refreshError="1"/>
      <sheetData sheetId="3122" refreshError="1"/>
      <sheetData sheetId="3123" refreshError="1"/>
      <sheetData sheetId="3124" refreshError="1"/>
      <sheetData sheetId="3125" refreshError="1"/>
      <sheetData sheetId="3126" refreshError="1"/>
      <sheetData sheetId="3127" refreshError="1"/>
      <sheetData sheetId="3128" refreshError="1"/>
      <sheetData sheetId="3129" refreshError="1"/>
      <sheetData sheetId="3130" refreshError="1"/>
      <sheetData sheetId="3131" refreshError="1"/>
      <sheetData sheetId="3132" refreshError="1"/>
      <sheetData sheetId="3133" refreshError="1"/>
      <sheetData sheetId="3134" refreshError="1"/>
      <sheetData sheetId="3135" refreshError="1"/>
      <sheetData sheetId="3136" refreshError="1"/>
      <sheetData sheetId="3137" refreshError="1"/>
      <sheetData sheetId="3138" refreshError="1"/>
      <sheetData sheetId="3139" refreshError="1"/>
      <sheetData sheetId="3140" refreshError="1"/>
      <sheetData sheetId="3141" refreshError="1"/>
      <sheetData sheetId="3142" refreshError="1"/>
      <sheetData sheetId="3143" refreshError="1"/>
      <sheetData sheetId="3144" refreshError="1"/>
      <sheetData sheetId="3145" refreshError="1"/>
      <sheetData sheetId="3146" refreshError="1"/>
      <sheetData sheetId="3147" refreshError="1"/>
      <sheetData sheetId="3148" refreshError="1"/>
      <sheetData sheetId="3149" refreshError="1"/>
      <sheetData sheetId="3150" refreshError="1"/>
      <sheetData sheetId="3151" refreshError="1"/>
      <sheetData sheetId="3152" refreshError="1"/>
      <sheetData sheetId="3153" refreshError="1"/>
      <sheetData sheetId="3154" refreshError="1"/>
      <sheetData sheetId="3155" refreshError="1"/>
      <sheetData sheetId="3156" refreshError="1"/>
      <sheetData sheetId="3157" refreshError="1"/>
      <sheetData sheetId="3158" refreshError="1"/>
      <sheetData sheetId="3159" refreshError="1"/>
      <sheetData sheetId="3160" refreshError="1"/>
      <sheetData sheetId="3161" refreshError="1"/>
      <sheetData sheetId="3162" refreshError="1"/>
      <sheetData sheetId="3163" refreshError="1"/>
      <sheetData sheetId="3164" refreshError="1"/>
      <sheetData sheetId="3165" refreshError="1"/>
      <sheetData sheetId="3166" refreshError="1"/>
      <sheetData sheetId="3167" refreshError="1"/>
      <sheetData sheetId="3168" refreshError="1"/>
      <sheetData sheetId="3169" refreshError="1"/>
      <sheetData sheetId="3170" refreshError="1"/>
      <sheetData sheetId="3171" refreshError="1"/>
      <sheetData sheetId="3172" refreshError="1"/>
      <sheetData sheetId="3173" refreshError="1"/>
      <sheetData sheetId="3174" refreshError="1"/>
      <sheetData sheetId="3175" refreshError="1"/>
      <sheetData sheetId="3176" refreshError="1"/>
      <sheetData sheetId="3177" refreshError="1"/>
      <sheetData sheetId="3178" refreshError="1"/>
      <sheetData sheetId="3179" refreshError="1"/>
      <sheetData sheetId="3180" refreshError="1"/>
      <sheetData sheetId="3181" refreshError="1"/>
      <sheetData sheetId="3182" refreshError="1"/>
      <sheetData sheetId="3183" refreshError="1"/>
      <sheetData sheetId="3184" refreshError="1"/>
      <sheetData sheetId="3185" refreshError="1"/>
      <sheetData sheetId="3186" refreshError="1"/>
      <sheetData sheetId="3187" refreshError="1"/>
      <sheetData sheetId="3188" refreshError="1"/>
      <sheetData sheetId="3189" refreshError="1"/>
      <sheetData sheetId="3190" refreshError="1"/>
      <sheetData sheetId="3191" refreshError="1"/>
      <sheetData sheetId="3192" refreshError="1"/>
      <sheetData sheetId="3193" refreshError="1"/>
      <sheetData sheetId="3194" refreshError="1"/>
      <sheetData sheetId="3195" refreshError="1"/>
      <sheetData sheetId="3196" refreshError="1"/>
      <sheetData sheetId="3197" refreshError="1"/>
      <sheetData sheetId="3198" refreshError="1"/>
      <sheetData sheetId="3199" refreshError="1"/>
      <sheetData sheetId="3200" refreshError="1"/>
      <sheetData sheetId="3201" refreshError="1"/>
      <sheetData sheetId="3202" refreshError="1"/>
      <sheetData sheetId="3203" refreshError="1"/>
      <sheetData sheetId="3204" refreshError="1"/>
      <sheetData sheetId="3205" refreshError="1"/>
      <sheetData sheetId="3206" refreshError="1"/>
      <sheetData sheetId="3207" refreshError="1"/>
      <sheetData sheetId="3208" refreshError="1"/>
      <sheetData sheetId="3209" refreshError="1"/>
      <sheetData sheetId="3210" refreshError="1"/>
      <sheetData sheetId="3211" refreshError="1"/>
      <sheetData sheetId="3212" refreshError="1"/>
      <sheetData sheetId="3213" refreshError="1"/>
      <sheetData sheetId="3214" refreshError="1"/>
      <sheetData sheetId="3215" refreshError="1"/>
      <sheetData sheetId="3216" refreshError="1"/>
      <sheetData sheetId="3217" refreshError="1"/>
      <sheetData sheetId="3218" refreshError="1"/>
      <sheetData sheetId="3219" refreshError="1"/>
      <sheetData sheetId="3220" refreshError="1"/>
      <sheetData sheetId="3221" refreshError="1"/>
      <sheetData sheetId="3222" refreshError="1"/>
      <sheetData sheetId="3223" refreshError="1"/>
      <sheetData sheetId="3224" refreshError="1"/>
      <sheetData sheetId="3225" refreshError="1"/>
      <sheetData sheetId="3226" refreshError="1"/>
      <sheetData sheetId="3227" refreshError="1"/>
      <sheetData sheetId="3228" refreshError="1"/>
      <sheetData sheetId="3229" refreshError="1"/>
      <sheetData sheetId="3230" refreshError="1"/>
      <sheetData sheetId="3231" refreshError="1"/>
      <sheetData sheetId="3232" refreshError="1"/>
      <sheetData sheetId="3233" refreshError="1"/>
      <sheetData sheetId="3234" refreshError="1"/>
      <sheetData sheetId="3235" refreshError="1"/>
      <sheetData sheetId="3236" refreshError="1"/>
      <sheetData sheetId="3237" refreshError="1"/>
      <sheetData sheetId="3238" refreshError="1"/>
      <sheetData sheetId="3239" refreshError="1"/>
      <sheetData sheetId="3240" refreshError="1"/>
      <sheetData sheetId="3241" refreshError="1"/>
      <sheetData sheetId="3242" refreshError="1"/>
      <sheetData sheetId="3243" refreshError="1"/>
      <sheetData sheetId="3244" refreshError="1"/>
      <sheetData sheetId="3245" refreshError="1"/>
      <sheetData sheetId="3246" refreshError="1"/>
      <sheetData sheetId="3247" refreshError="1"/>
      <sheetData sheetId="3248" refreshError="1"/>
      <sheetData sheetId="3249" refreshError="1"/>
      <sheetData sheetId="3250" refreshError="1"/>
      <sheetData sheetId="3251" refreshError="1"/>
      <sheetData sheetId="3252" refreshError="1"/>
      <sheetData sheetId="3253" refreshError="1"/>
      <sheetData sheetId="3254" refreshError="1"/>
      <sheetData sheetId="3255" refreshError="1"/>
      <sheetData sheetId="3256" refreshError="1"/>
      <sheetData sheetId="3257" refreshError="1"/>
      <sheetData sheetId="3258" refreshError="1"/>
      <sheetData sheetId="3259" refreshError="1"/>
      <sheetData sheetId="3260" refreshError="1"/>
      <sheetData sheetId="3261" refreshError="1"/>
      <sheetData sheetId="3262" refreshError="1"/>
      <sheetData sheetId="3263" refreshError="1"/>
      <sheetData sheetId="3264" refreshError="1"/>
      <sheetData sheetId="3265" refreshError="1"/>
      <sheetData sheetId="3266" refreshError="1"/>
      <sheetData sheetId="3267" refreshError="1"/>
      <sheetData sheetId="3268" refreshError="1"/>
      <sheetData sheetId="3269" refreshError="1"/>
      <sheetData sheetId="3270" refreshError="1"/>
      <sheetData sheetId="3271" refreshError="1"/>
      <sheetData sheetId="3272" refreshError="1"/>
      <sheetData sheetId="3273" refreshError="1"/>
      <sheetData sheetId="3274" refreshError="1"/>
      <sheetData sheetId="3275" refreshError="1"/>
      <sheetData sheetId="3276" refreshError="1"/>
      <sheetData sheetId="3277" refreshError="1"/>
      <sheetData sheetId="3278" refreshError="1"/>
      <sheetData sheetId="3279" refreshError="1"/>
      <sheetData sheetId="3280" refreshError="1"/>
      <sheetData sheetId="3281" refreshError="1"/>
      <sheetData sheetId="3282" refreshError="1"/>
      <sheetData sheetId="3283" refreshError="1"/>
      <sheetData sheetId="3284" refreshError="1"/>
      <sheetData sheetId="3285" refreshError="1"/>
      <sheetData sheetId="3286" refreshError="1"/>
      <sheetData sheetId="3287" refreshError="1"/>
      <sheetData sheetId="3288" refreshError="1"/>
      <sheetData sheetId="3289" refreshError="1"/>
      <sheetData sheetId="3290" refreshError="1"/>
      <sheetData sheetId="3291" refreshError="1"/>
      <sheetData sheetId="3292" refreshError="1"/>
      <sheetData sheetId="3293" refreshError="1"/>
      <sheetData sheetId="3294" refreshError="1"/>
      <sheetData sheetId="3295" refreshError="1"/>
      <sheetData sheetId="3296" refreshError="1"/>
      <sheetData sheetId="3297" refreshError="1"/>
      <sheetData sheetId="3298" refreshError="1"/>
      <sheetData sheetId="3299" refreshError="1"/>
      <sheetData sheetId="3300" refreshError="1"/>
      <sheetData sheetId="3301" refreshError="1"/>
      <sheetData sheetId="3302" refreshError="1"/>
      <sheetData sheetId="3303" refreshError="1"/>
      <sheetData sheetId="3304" refreshError="1"/>
      <sheetData sheetId="3305" refreshError="1"/>
      <sheetData sheetId="3306" refreshError="1"/>
      <sheetData sheetId="3307" refreshError="1"/>
      <sheetData sheetId="3308" refreshError="1"/>
      <sheetData sheetId="3309" refreshError="1"/>
      <sheetData sheetId="3310" refreshError="1"/>
      <sheetData sheetId="3311" refreshError="1"/>
      <sheetData sheetId="3312" refreshError="1"/>
      <sheetData sheetId="3313" refreshError="1"/>
      <sheetData sheetId="3314" refreshError="1"/>
      <sheetData sheetId="3315" refreshError="1"/>
      <sheetData sheetId="3316" refreshError="1"/>
      <sheetData sheetId="3317" refreshError="1"/>
      <sheetData sheetId="3318" refreshError="1"/>
      <sheetData sheetId="3319" refreshError="1"/>
      <sheetData sheetId="3320" refreshError="1"/>
      <sheetData sheetId="3321" refreshError="1"/>
      <sheetData sheetId="3322" refreshError="1"/>
      <sheetData sheetId="3323" refreshError="1"/>
      <sheetData sheetId="3324" refreshError="1"/>
      <sheetData sheetId="3325" refreshError="1"/>
      <sheetData sheetId="3326" refreshError="1"/>
      <sheetData sheetId="3327" refreshError="1"/>
      <sheetData sheetId="3328" refreshError="1"/>
      <sheetData sheetId="3329" refreshError="1"/>
      <sheetData sheetId="3330" refreshError="1"/>
      <sheetData sheetId="3331" refreshError="1"/>
      <sheetData sheetId="3332" refreshError="1"/>
      <sheetData sheetId="3333" refreshError="1"/>
      <sheetData sheetId="3334" refreshError="1"/>
      <sheetData sheetId="3335" refreshError="1"/>
      <sheetData sheetId="3336" refreshError="1"/>
      <sheetData sheetId="3337" refreshError="1"/>
      <sheetData sheetId="3338" refreshError="1"/>
      <sheetData sheetId="3339" refreshError="1"/>
      <sheetData sheetId="3340" refreshError="1"/>
      <sheetData sheetId="3341" refreshError="1"/>
      <sheetData sheetId="3342" refreshError="1"/>
      <sheetData sheetId="3343" refreshError="1"/>
      <sheetData sheetId="3344" refreshError="1"/>
      <sheetData sheetId="3345" refreshError="1"/>
      <sheetData sheetId="3346" refreshError="1"/>
      <sheetData sheetId="3347" refreshError="1"/>
      <sheetData sheetId="3348" refreshError="1"/>
      <sheetData sheetId="3349" refreshError="1"/>
      <sheetData sheetId="3350" refreshError="1"/>
      <sheetData sheetId="3351" refreshError="1"/>
      <sheetData sheetId="3352" refreshError="1"/>
      <sheetData sheetId="3353" refreshError="1"/>
      <sheetData sheetId="3354" refreshError="1"/>
      <sheetData sheetId="3355" refreshError="1"/>
      <sheetData sheetId="3356" refreshError="1"/>
      <sheetData sheetId="3357" refreshError="1"/>
      <sheetData sheetId="3358" refreshError="1"/>
      <sheetData sheetId="3359" refreshError="1"/>
      <sheetData sheetId="3360" refreshError="1"/>
      <sheetData sheetId="3361" refreshError="1"/>
      <sheetData sheetId="3362" refreshError="1"/>
      <sheetData sheetId="3363" refreshError="1"/>
      <sheetData sheetId="3364" refreshError="1"/>
      <sheetData sheetId="3365" refreshError="1"/>
      <sheetData sheetId="3366" refreshError="1"/>
      <sheetData sheetId="3367" refreshError="1"/>
      <sheetData sheetId="3368" refreshError="1"/>
      <sheetData sheetId="3369" refreshError="1"/>
      <sheetData sheetId="3370" refreshError="1"/>
      <sheetData sheetId="3371" refreshError="1"/>
      <sheetData sheetId="3372" refreshError="1"/>
      <sheetData sheetId="3373" refreshError="1"/>
      <sheetData sheetId="3374" refreshError="1"/>
      <sheetData sheetId="3375" refreshError="1"/>
      <sheetData sheetId="3376" refreshError="1"/>
      <sheetData sheetId="3377" refreshError="1"/>
      <sheetData sheetId="3378" refreshError="1"/>
      <sheetData sheetId="3379" refreshError="1"/>
      <sheetData sheetId="3380" refreshError="1"/>
      <sheetData sheetId="3381" refreshError="1"/>
      <sheetData sheetId="3382" refreshError="1"/>
      <sheetData sheetId="3383" refreshError="1"/>
      <sheetData sheetId="3384" refreshError="1"/>
      <sheetData sheetId="3385" refreshError="1"/>
      <sheetData sheetId="3386" refreshError="1"/>
      <sheetData sheetId="3387" refreshError="1"/>
      <sheetData sheetId="3388" refreshError="1"/>
      <sheetData sheetId="3389" refreshError="1"/>
      <sheetData sheetId="3390" refreshError="1"/>
      <sheetData sheetId="3391" refreshError="1"/>
      <sheetData sheetId="3392" refreshError="1"/>
      <sheetData sheetId="3393" refreshError="1"/>
      <sheetData sheetId="3394" refreshError="1"/>
      <sheetData sheetId="3395" refreshError="1"/>
      <sheetData sheetId="3396" refreshError="1"/>
      <sheetData sheetId="3397" refreshError="1"/>
      <sheetData sheetId="3398" refreshError="1"/>
      <sheetData sheetId="3399" refreshError="1"/>
      <sheetData sheetId="3400" refreshError="1"/>
      <sheetData sheetId="3401" refreshError="1"/>
      <sheetData sheetId="3402" refreshError="1"/>
      <sheetData sheetId="3403" refreshError="1"/>
      <sheetData sheetId="3404" refreshError="1"/>
      <sheetData sheetId="3405" refreshError="1"/>
      <sheetData sheetId="3406" refreshError="1"/>
      <sheetData sheetId="3407" refreshError="1"/>
      <sheetData sheetId="3408" refreshError="1"/>
      <sheetData sheetId="3409" refreshError="1"/>
      <sheetData sheetId="3410" refreshError="1"/>
      <sheetData sheetId="3411" refreshError="1"/>
      <sheetData sheetId="3412" refreshError="1"/>
      <sheetData sheetId="3413" refreshError="1"/>
      <sheetData sheetId="3414" refreshError="1"/>
      <sheetData sheetId="3415" refreshError="1"/>
      <sheetData sheetId="3416" refreshError="1"/>
      <sheetData sheetId="3417" refreshError="1"/>
      <sheetData sheetId="3418" refreshError="1"/>
      <sheetData sheetId="3419" refreshError="1"/>
      <sheetData sheetId="3420" refreshError="1"/>
      <sheetData sheetId="3421" refreshError="1"/>
      <sheetData sheetId="3422" refreshError="1"/>
      <sheetData sheetId="3423" refreshError="1"/>
      <sheetData sheetId="3424" refreshError="1"/>
      <sheetData sheetId="3425" refreshError="1"/>
      <sheetData sheetId="3426" refreshError="1"/>
      <sheetData sheetId="3427" refreshError="1"/>
      <sheetData sheetId="3428" refreshError="1"/>
      <sheetData sheetId="3429" refreshError="1"/>
      <sheetData sheetId="3430" refreshError="1"/>
      <sheetData sheetId="3431" refreshError="1"/>
      <sheetData sheetId="3432" refreshError="1"/>
      <sheetData sheetId="3433" refreshError="1"/>
      <sheetData sheetId="3434" refreshError="1"/>
      <sheetData sheetId="3435" refreshError="1"/>
      <sheetData sheetId="3436" refreshError="1"/>
      <sheetData sheetId="3437" refreshError="1"/>
      <sheetData sheetId="3438" refreshError="1"/>
      <sheetData sheetId="3439" refreshError="1"/>
      <sheetData sheetId="3440" refreshError="1"/>
      <sheetData sheetId="3441" refreshError="1"/>
      <sheetData sheetId="3442" refreshError="1"/>
      <sheetData sheetId="3443" refreshError="1"/>
      <sheetData sheetId="3444" refreshError="1"/>
      <sheetData sheetId="3445" refreshError="1"/>
      <sheetData sheetId="3446" refreshError="1"/>
      <sheetData sheetId="3447" refreshError="1"/>
      <sheetData sheetId="3448" refreshError="1"/>
      <sheetData sheetId="3449" refreshError="1"/>
      <sheetData sheetId="3450" refreshError="1"/>
      <sheetData sheetId="3451" refreshError="1"/>
      <sheetData sheetId="3452" refreshError="1"/>
      <sheetData sheetId="3453" refreshError="1"/>
      <sheetData sheetId="3454" refreshError="1"/>
      <sheetData sheetId="3455" refreshError="1"/>
      <sheetData sheetId="3456" refreshError="1"/>
      <sheetData sheetId="3457" refreshError="1"/>
      <sheetData sheetId="3458" refreshError="1"/>
      <sheetData sheetId="3459" refreshError="1"/>
      <sheetData sheetId="3460" refreshError="1"/>
      <sheetData sheetId="3461" refreshError="1"/>
      <sheetData sheetId="3462" refreshError="1"/>
      <sheetData sheetId="3463" refreshError="1"/>
      <sheetData sheetId="3464" refreshError="1"/>
      <sheetData sheetId="3465" refreshError="1"/>
      <sheetData sheetId="3466" refreshError="1"/>
      <sheetData sheetId="3467" refreshError="1"/>
      <sheetData sheetId="3468" refreshError="1"/>
      <sheetData sheetId="3469" refreshError="1"/>
      <sheetData sheetId="3470" refreshError="1"/>
      <sheetData sheetId="3471" refreshError="1"/>
      <sheetData sheetId="3472" refreshError="1"/>
      <sheetData sheetId="3473" refreshError="1"/>
      <sheetData sheetId="3474" refreshError="1"/>
      <sheetData sheetId="3475" refreshError="1"/>
      <sheetData sheetId="3476" refreshError="1"/>
      <sheetData sheetId="3477" refreshError="1"/>
      <sheetData sheetId="3478" refreshError="1"/>
      <sheetData sheetId="3479" refreshError="1"/>
      <sheetData sheetId="3480" refreshError="1"/>
      <sheetData sheetId="3481" refreshError="1"/>
      <sheetData sheetId="3482" refreshError="1"/>
      <sheetData sheetId="3483" refreshError="1"/>
      <sheetData sheetId="3484" refreshError="1"/>
      <sheetData sheetId="3485" refreshError="1"/>
      <sheetData sheetId="3486" refreshError="1"/>
      <sheetData sheetId="3487" refreshError="1"/>
      <sheetData sheetId="3488" refreshError="1"/>
      <sheetData sheetId="3489" refreshError="1"/>
      <sheetData sheetId="3490" refreshError="1"/>
      <sheetData sheetId="3491" refreshError="1"/>
      <sheetData sheetId="3492" refreshError="1"/>
      <sheetData sheetId="3493" refreshError="1"/>
      <sheetData sheetId="3494" refreshError="1"/>
      <sheetData sheetId="3495" refreshError="1"/>
      <sheetData sheetId="3496" refreshError="1"/>
      <sheetData sheetId="3497" refreshError="1"/>
      <sheetData sheetId="3498" refreshError="1"/>
      <sheetData sheetId="3499" refreshError="1"/>
      <sheetData sheetId="3500" refreshError="1"/>
      <sheetData sheetId="3501" refreshError="1"/>
      <sheetData sheetId="3502" refreshError="1"/>
      <sheetData sheetId="3503" refreshError="1"/>
      <sheetData sheetId="3504" refreshError="1"/>
      <sheetData sheetId="3505" refreshError="1"/>
      <sheetData sheetId="3506" refreshError="1"/>
      <sheetData sheetId="3507" refreshError="1"/>
      <sheetData sheetId="3508" refreshError="1"/>
      <sheetData sheetId="3509" refreshError="1"/>
      <sheetData sheetId="3510" refreshError="1"/>
      <sheetData sheetId="3511" refreshError="1"/>
      <sheetData sheetId="3512" refreshError="1"/>
      <sheetData sheetId="3513" refreshError="1"/>
      <sheetData sheetId="3514" refreshError="1"/>
      <sheetData sheetId="3515" refreshError="1"/>
      <sheetData sheetId="3516" refreshError="1"/>
      <sheetData sheetId="3517" refreshError="1"/>
      <sheetData sheetId="3518" refreshError="1"/>
      <sheetData sheetId="3519" refreshError="1"/>
      <sheetData sheetId="3520" refreshError="1"/>
      <sheetData sheetId="3521" refreshError="1"/>
      <sheetData sheetId="3522" refreshError="1"/>
      <sheetData sheetId="3523" refreshError="1"/>
      <sheetData sheetId="3524" refreshError="1"/>
      <sheetData sheetId="3525" refreshError="1"/>
      <sheetData sheetId="3526" refreshError="1"/>
      <sheetData sheetId="3527" refreshError="1"/>
      <sheetData sheetId="3528" refreshError="1"/>
      <sheetData sheetId="3529" refreshError="1"/>
      <sheetData sheetId="3530" refreshError="1"/>
      <sheetData sheetId="3531" refreshError="1"/>
      <sheetData sheetId="3532" refreshError="1"/>
      <sheetData sheetId="3533" refreshError="1"/>
      <sheetData sheetId="3534" refreshError="1"/>
      <sheetData sheetId="3535" refreshError="1"/>
      <sheetData sheetId="3536" refreshError="1"/>
      <sheetData sheetId="3537" refreshError="1"/>
      <sheetData sheetId="3538" refreshError="1"/>
      <sheetData sheetId="3539" refreshError="1"/>
      <sheetData sheetId="3540" refreshError="1"/>
      <sheetData sheetId="3541" refreshError="1"/>
      <sheetData sheetId="3542" refreshError="1"/>
      <sheetData sheetId="3543" refreshError="1"/>
      <sheetData sheetId="3544" refreshError="1"/>
      <sheetData sheetId="3545" refreshError="1"/>
      <sheetData sheetId="3546" refreshError="1"/>
      <sheetData sheetId="3547" refreshError="1"/>
      <sheetData sheetId="3548" refreshError="1"/>
      <sheetData sheetId="3549" refreshError="1"/>
      <sheetData sheetId="3550" refreshError="1"/>
      <sheetData sheetId="3551" refreshError="1"/>
      <sheetData sheetId="3552" refreshError="1"/>
      <sheetData sheetId="3553" refreshError="1"/>
      <sheetData sheetId="3554" refreshError="1"/>
      <sheetData sheetId="3555" refreshError="1"/>
      <sheetData sheetId="3556" refreshError="1"/>
      <sheetData sheetId="3557" refreshError="1"/>
      <sheetData sheetId="3558" refreshError="1"/>
      <sheetData sheetId="3559" refreshError="1"/>
      <sheetData sheetId="3560" refreshError="1"/>
      <sheetData sheetId="3561" refreshError="1"/>
      <sheetData sheetId="3562" refreshError="1"/>
      <sheetData sheetId="3563" refreshError="1"/>
      <sheetData sheetId="3564" refreshError="1"/>
      <sheetData sheetId="3565" refreshError="1"/>
      <sheetData sheetId="3566" refreshError="1"/>
      <sheetData sheetId="3567" refreshError="1"/>
      <sheetData sheetId="3568" refreshError="1"/>
      <sheetData sheetId="3569" refreshError="1"/>
      <sheetData sheetId="3570" refreshError="1"/>
      <sheetData sheetId="3571" refreshError="1"/>
      <sheetData sheetId="3572" refreshError="1"/>
      <sheetData sheetId="3573" refreshError="1"/>
      <sheetData sheetId="3574" refreshError="1"/>
      <sheetData sheetId="3575" refreshError="1"/>
      <sheetData sheetId="3576" refreshError="1"/>
      <sheetData sheetId="3577" refreshError="1"/>
      <sheetData sheetId="3578" refreshError="1"/>
      <sheetData sheetId="3579" refreshError="1"/>
      <sheetData sheetId="3580" refreshError="1"/>
      <sheetData sheetId="3581" refreshError="1"/>
      <sheetData sheetId="3582" refreshError="1"/>
      <sheetData sheetId="3583" refreshError="1"/>
      <sheetData sheetId="3584" refreshError="1"/>
      <sheetData sheetId="3585"/>
      <sheetData sheetId="3586"/>
      <sheetData sheetId="3587" refreshError="1"/>
      <sheetData sheetId="3588" refreshError="1"/>
      <sheetData sheetId="3589"/>
      <sheetData sheetId="3590" refreshError="1"/>
      <sheetData sheetId="3591"/>
      <sheetData sheetId="3592" refreshError="1"/>
      <sheetData sheetId="3593" refreshError="1"/>
      <sheetData sheetId="3594" refreshError="1"/>
      <sheetData sheetId="3595" refreshError="1"/>
      <sheetData sheetId="3596" refreshError="1"/>
      <sheetData sheetId="3597" refreshError="1"/>
      <sheetData sheetId="3598" refreshError="1"/>
      <sheetData sheetId="3599" refreshError="1"/>
      <sheetData sheetId="3600" refreshError="1"/>
      <sheetData sheetId="3601"/>
      <sheetData sheetId="3602"/>
      <sheetData sheetId="3603"/>
      <sheetData sheetId="3604"/>
      <sheetData sheetId="3605"/>
      <sheetData sheetId="3606"/>
      <sheetData sheetId="3607"/>
      <sheetData sheetId="3608"/>
      <sheetData sheetId="3609"/>
      <sheetData sheetId="3610"/>
      <sheetData sheetId="3611"/>
      <sheetData sheetId="3612"/>
      <sheetData sheetId="3613"/>
      <sheetData sheetId="3614"/>
      <sheetData sheetId="3615"/>
      <sheetData sheetId="3616"/>
      <sheetData sheetId="3617" refreshError="1"/>
      <sheetData sheetId="3618" refreshError="1"/>
      <sheetData sheetId="3619"/>
      <sheetData sheetId="3620" refreshError="1"/>
      <sheetData sheetId="3621" refreshError="1"/>
      <sheetData sheetId="3622" refreshError="1"/>
      <sheetData sheetId="3623"/>
      <sheetData sheetId="3624"/>
      <sheetData sheetId="3625"/>
      <sheetData sheetId="3626"/>
      <sheetData sheetId="3627"/>
      <sheetData sheetId="3628"/>
      <sheetData sheetId="3629"/>
      <sheetData sheetId="3630"/>
      <sheetData sheetId="3631"/>
      <sheetData sheetId="3632"/>
      <sheetData sheetId="3633"/>
      <sheetData sheetId="3634"/>
      <sheetData sheetId="3635"/>
      <sheetData sheetId="3636"/>
      <sheetData sheetId="3637"/>
      <sheetData sheetId="3638"/>
      <sheetData sheetId="3639"/>
      <sheetData sheetId="3640"/>
      <sheetData sheetId="3641"/>
      <sheetData sheetId="3642"/>
      <sheetData sheetId="3643"/>
      <sheetData sheetId="3644"/>
      <sheetData sheetId="3645"/>
      <sheetData sheetId="3646"/>
      <sheetData sheetId="3647"/>
      <sheetData sheetId="3648"/>
      <sheetData sheetId="3649"/>
      <sheetData sheetId="3650"/>
      <sheetData sheetId="3651"/>
      <sheetData sheetId="3652"/>
      <sheetData sheetId="3653"/>
      <sheetData sheetId="3654"/>
      <sheetData sheetId="3655"/>
      <sheetData sheetId="3656"/>
      <sheetData sheetId="3657" refreshError="1"/>
      <sheetData sheetId="3658" refreshError="1"/>
      <sheetData sheetId="3659" refreshError="1"/>
      <sheetData sheetId="3660"/>
      <sheetData sheetId="3661" refreshError="1"/>
      <sheetData sheetId="3662" refreshError="1"/>
      <sheetData sheetId="3663" refreshError="1"/>
      <sheetData sheetId="3664" refreshError="1"/>
      <sheetData sheetId="3665" refreshError="1"/>
      <sheetData sheetId="3666"/>
      <sheetData sheetId="3667" refreshError="1"/>
      <sheetData sheetId="3668" refreshError="1"/>
      <sheetData sheetId="3669" refreshError="1"/>
      <sheetData sheetId="3670" refreshError="1"/>
      <sheetData sheetId="3671" refreshError="1"/>
      <sheetData sheetId="3672" refreshError="1"/>
      <sheetData sheetId="3673" refreshError="1"/>
      <sheetData sheetId="3674" refreshError="1"/>
      <sheetData sheetId="3675"/>
      <sheetData sheetId="3676" refreshError="1"/>
      <sheetData sheetId="3677" refreshError="1"/>
      <sheetData sheetId="3678" refreshError="1"/>
      <sheetData sheetId="3679"/>
      <sheetData sheetId="3680" refreshError="1"/>
      <sheetData sheetId="3681" refreshError="1"/>
      <sheetData sheetId="3682" refreshError="1"/>
      <sheetData sheetId="3683" refreshError="1"/>
      <sheetData sheetId="3684" refreshError="1"/>
      <sheetData sheetId="3685" refreshError="1"/>
      <sheetData sheetId="3686" refreshError="1"/>
      <sheetData sheetId="3687" refreshError="1"/>
      <sheetData sheetId="3688" refreshError="1"/>
      <sheetData sheetId="3689" refreshError="1"/>
      <sheetData sheetId="3690" refreshError="1"/>
      <sheetData sheetId="3691" refreshError="1"/>
      <sheetData sheetId="3692" refreshError="1"/>
      <sheetData sheetId="3693" refreshError="1"/>
      <sheetData sheetId="3694" refreshError="1"/>
      <sheetData sheetId="3695"/>
      <sheetData sheetId="3696" refreshError="1"/>
      <sheetData sheetId="3697"/>
      <sheetData sheetId="3698"/>
      <sheetData sheetId="3699"/>
      <sheetData sheetId="3700"/>
      <sheetData sheetId="3701"/>
      <sheetData sheetId="3702"/>
      <sheetData sheetId="3703"/>
      <sheetData sheetId="3704"/>
      <sheetData sheetId="3705"/>
      <sheetData sheetId="3706"/>
      <sheetData sheetId="3707"/>
      <sheetData sheetId="3708"/>
      <sheetData sheetId="3709"/>
      <sheetData sheetId="3710"/>
      <sheetData sheetId="3711"/>
      <sheetData sheetId="3712"/>
      <sheetData sheetId="3713"/>
      <sheetData sheetId="3714"/>
      <sheetData sheetId="3715"/>
      <sheetData sheetId="3716"/>
      <sheetData sheetId="3717"/>
      <sheetData sheetId="3718"/>
      <sheetData sheetId="3719"/>
      <sheetData sheetId="3720"/>
      <sheetData sheetId="3721"/>
      <sheetData sheetId="3722"/>
      <sheetData sheetId="3723"/>
      <sheetData sheetId="3724"/>
      <sheetData sheetId="3725"/>
      <sheetData sheetId="3726"/>
      <sheetData sheetId="3727"/>
      <sheetData sheetId="3728"/>
      <sheetData sheetId="3729"/>
      <sheetData sheetId="3730"/>
      <sheetData sheetId="3731"/>
      <sheetData sheetId="3732"/>
      <sheetData sheetId="3733"/>
      <sheetData sheetId="3734"/>
      <sheetData sheetId="3735"/>
      <sheetData sheetId="3736" refreshError="1"/>
      <sheetData sheetId="3737"/>
      <sheetData sheetId="3738"/>
      <sheetData sheetId="3739"/>
      <sheetData sheetId="3740"/>
      <sheetData sheetId="3741"/>
      <sheetData sheetId="3742"/>
      <sheetData sheetId="3743"/>
      <sheetData sheetId="3744"/>
      <sheetData sheetId="3745"/>
      <sheetData sheetId="3746"/>
      <sheetData sheetId="3747"/>
      <sheetData sheetId="3748"/>
      <sheetData sheetId="3749"/>
      <sheetData sheetId="3750"/>
      <sheetData sheetId="3751"/>
      <sheetData sheetId="3752" refreshError="1"/>
      <sheetData sheetId="3753" refreshError="1"/>
      <sheetData sheetId="3754" refreshError="1"/>
      <sheetData sheetId="3755" refreshError="1"/>
      <sheetData sheetId="3756" refreshError="1"/>
      <sheetData sheetId="3757" refreshError="1"/>
      <sheetData sheetId="3758" refreshError="1"/>
      <sheetData sheetId="3759" refreshError="1"/>
      <sheetData sheetId="3760" refreshError="1"/>
      <sheetData sheetId="3761" refreshError="1"/>
      <sheetData sheetId="3762" refreshError="1"/>
      <sheetData sheetId="3763" refreshError="1"/>
      <sheetData sheetId="3764" refreshError="1"/>
      <sheetData sheetId="3765" refreshError="1"/>
      <sheetData sheetId="3766" refreshError="1"/>
      <sheetData sheetId="3767" refreshError="1"/>
      <sheetData sheetId="3768" refreshError="1"/>
      <sheetData sheetId="3769" refreshError="1"/>
      <sheetData sheetId="3770" refreshError="1"/>
      <sheetData sheetId="3771" refreshError="1"/>
      <sheetData sheetId="3772" refreshError="1"/>
      <sheetData sheetId="3773" refreshError="1"/>
      <sheetData sheetId="3774" refreshError="1"/>
      <sheetData sheetId="3775" refreshError="1"/>
      <sheetData sheetId="3776" refreshError="1"/>
      <sheetData sheetId="3777" refreshError="1"/>
      <sheetData sheetId="3778" refreshError="1"/>
      <sheetData sheetId="3779" refreshError="1"/>
      <sheetData sheetId="3780" refreshError="1"/>
      <sheetData sheetId="3781" refreshError="1"/>
      <sheetData sheetId="3782" refreshError="1"/>
      <sheetData sheetId="3783" refreshError="1"/>
      <sheetData sheetId="3784" refreshError="1"/>
      <sheetData sheetId="3785" refreshError="1"/>
      <sheetData sheetId="3786" refreshError="1"/>
      <sheetData sheetId="3787" refreshError="1"/>
      <sheetData sheetId="3788" refreshError="1"/>
      <sheetData sheetId="3789" refreshError="1"/>
      <sheetData sheetId="3790" refreshError="1"/>
      <sheetData sheetId="3791" refreshError="1"/>
      <sheetData sheetId="3792" refreshError="1"/>
      <sheetData sheetId="3793" refreshError="1"/>
      <sheetData sheetId="3794" refreshError="1"/>
      <sheetData sheetId="3795" refreshError="1"/>
      <sheetData sheetId="3796" refreshError="1"/>
      <sheetData sheetId="3797" refreshError="1"/>
      <sheetData sheetId="3798" refreshError="1"/>
      <sheetData sheetId="3799" refreshError="1"/>
      <sheetData sheetId="3800" refreshError="1"/>
      <sheetData sheetId="3801" refreshError="1"/>
      <sheetData sheetId="3802" refreshError="1"/>
      <sheetData sheetId="3803" refreshError="1"/>
      <sheetData sheetId="3804" refreshError="1"/>
      <sheetData sheetId="3805" refreshError="1"/>
      <sheetData sheetId="3806" refreshError="1"/>
      <sheetData sheetId="3807" refreshError="1"/>
      <sheetData sheetId="3808" refreshError="1"/>
      <sheetData sheetId="3809" refreshError="1"/>
      <sheetData sheetId="3810" refreshError="1"/>
      <sheetData sheetId="3811" refreshError="1"/>
      <sheetData sheetId="3812" refreshError="1"/>
      <sheetData sheetId="3813" refreshError="1"/>
      <sheetData sheetId="3814" refreshError="1"/>
      <sheetData sheetId="3815" refreshError="1"/>
      <sheetData sheetId="3816" refreshError="1"/>
      <sheetData sheetId="3817" refreshError="1"/>
      <sheetData sheetId="3818" refreshError="1"/>
      <sheetData sheetId="3819" refreshError="1"/>
      <sheetData sheetId="3820" refreshError="1"/>
      <sheetData sheetId="3821" refreshError="1"/>
      <sheetData sheetId="3822" refreshError="1"/>
      <sheetData sheetId="3823" refreshError="1"/>
      <sheetData sheetId="3824" refreshError="1"/>
      <sheetData sheetId="3825" refreshError="1"/>
      <sheetData sheetId="3826" refreshError="1"/>
      <sheetData sheetId="3827" refreshError="1"/>
      <sheetData sheetId="3828" refreshError="1"/>
      <sheetData sheetId="3829" refreshError="1"/>
      <sheetData sheetId="3830" refreshError="1"/>
      <sheetData sheetId="3831" refreshError="1"/>
      <sheetData sheetId="3832" refreshError="1"/>
      <sheetData sheetId="3833" refreshError="1"/>
      <sheetData sheetId="3834" refreshError="1"/>
      <sheetData sheetId="3835" refreshError="1"/>
      <sheetData sheetId="3836" refreshError="1"/>
      <sheetData sheetId="3837" refreshError="1"/>
      <sheetData sheetId="3838" refreshError="1"/>
      <sheetData sheetId="3839" refreshError="1"/>
      <sheetData sheetId="3840" refreshError="1"/>
      <sheetData sheetId="3841" refreshError="1"/>
      <sheetData sheetId="3842" refreshError="1"/>
      <sheetData sheetId="3843" refreshError="1"/>
      <sheetData sheetId="3844" refreshError="1"/>
      <sheetData sheetId="3845" refreshError="1"/>
      <sheetData sheetId="3846" refreshError="1"/>
      <sheetData sheetId="3847" refreshError="1"/>
      <sheetData sheetId="3848" refreshError="1"/>
      <sheetData sheetId="3849" refreshError="1"/>
      <sheetData sheetId="3850" refreshError="1"/>
      <sheetData sheetId="3851" refreshError="1"/>
      <sheetData sheetId="3852" refreshError="1"/>
      <sheetData sheetId="3853" refreshError="1"/>
      <sheetData sheetId="3854" refreshError="1"/>
      <sheetData sheetId="3855" refreshError="1"/>
      <sheetData sheetId="3856" refreshError="1"/>
      <sheetData sheetId="3857" refreshError="1"/>
      <sheetData sheetId="3858" refreshError="1"/>
      <sheetData sheetId="3859" refreshError="1"/>
      <sheetData sheetId="3860" refreshError="1"/>
      <sheetData sheetId="3861" refreshError="1"/>
      <sheetData sheetId="3862" refreshError="1"/>
      <sheetData sheetId="3863" refreshError="1"/>
      <sheetData sheetId="3864" refreshError="1"/>
      <sheetData sheetId="3865" refreshError="1"/>
      <sheetData sheetId="3866" refreshError="1"/>
      <sheetData sheetId="3867" refreshError="1"/>
      <sheetData sheetId="3868" refreshError="1"/>
      <sheetData sheetId="3869" refreshError="1"/>
      <sheetData sheetId="3870" refreshError="1"/>
      <sheetData sheetId="3871" refreshError="1"/>
      <sheetData sheetId="3872" refreshError="1"/>
      <sheetData sheetId="3873" refreshError="1"/>
      <sheetData sheetId="3874" refreshError="1"/>
      <sheetData sheetId="3875" refreshError="1"/>
      <sheetData sheetId="3876" refreshError="1"/>
      <sheetData sheetId="3877" refreshError="1"/>
      <sheetData sheetId="3878" refreshError="1"/>
      <sheetData sheetId="3879" refreshError="1"/>
      <sheetData sheetId="3880" refreshError="1"/>
      <sheetData sheetId="3881" refreshError="1"/>
      <sheetData sheetId="3882" refreshError="1"/>
      <sheetData sheetId="3883" refreshError="1"/>
      <sheetData sheetId="3884" refreshError="1"/>
      <sheetData sheetId="3885" refreshError="1"/>
      <sheetData sheetId="3886" refreshError="1"/>
      <sheetData sheetId="3887" refreshError="1"/>
      <sheetData sheetId="3888" refreshError="1"/>
      <sheetData sheetId="3889" refreshError="1"/>
      <sheetData sheetId="3890" refreshError="1"/>
      <sheetData sheetId="3891" refreshError="1"/>
      <sheetData sheetId="3892" refreshError="1"/>
      <sheetData sheetId="3893" refreshError="1"/>
      <sheetData sheetId="3894" refreshError="1"/>
      <sheetData sheetId="3895" refreshError="1"/>
      <sheetData sheetId="3896" refreshError="1"/>
      <sheetData sheetId="3897" refreshError="1"/>
      <sheetData sheetId="3898" refreshError="1"/>
      <sheetData sheetId="3899" refreshError="1"/>
      <sheetData sheetId="3900" refreshError="1"/>
      <sheetData sheetId="3901" refreshError="1"/>
      <sheetData sheetId="3902" refreshError="1"/>
      <sheetData sheetId="3903" refreshError="1"/>
      <sheetData sheetId="3904" refreshError="1"/>
      <sheetData sheetId="3905" refreshError="1"/>
      <sheetData sheetId="3906" refreshError="1"/>
      <sheetData sheetId="3907" refreshError="1"/>
      <sheetData sheetId="3908" refreshError="1"/>
      <sheetData sheetId="3909" refreshError="1"/>
      <sheetData sheetId="3910" refreshError="1"/>
      <sheetData sheetId="3911" refreshError="1"/>
      <sheetData sheetId="3912" refreshError="1"/>
      <sheetData sheetId="3913" refreshError="1"/>
      <sheetData sheetId="3914" refreshError="1"/>
      <sheetData sheetId="3915" refreshError="1"/>
      <sheetData sheetId="3916" refreshError="1"/>
      <sheetData sheetId="3917" refreshError="1"/>
      <sheetData sheetId="3918" refreshError="1"/>
      <sheetData sheetId="3919" refreshError="1"/>
      <sheetData sheetId="3920" refreshError="1"/>
      <sheetData sheetId="3921" refreshError="1"/>
      <sheetData sheetId="3922" refreshError="1"/>
      <sheetData sheetId="3923" refreshError="1"/>
      <sheetData sheetId="3924" refreshError="1"/>
      <sheetData sheetId="3925" refreshError="1"/>
      <sheetData sheetId="3926" refreshError="1"/>
      <sheetData sheetId="3927" refreshError="1"/>
      <sheetData sheetId="3928"/>
      <sheetData sheetId="3929"/>
      <sheetData sheetId="3930"/>
      <sheetData sheetId="3931"/>
      <sheetData sheetId="3932"/>
      <sheetData sheetId="3933"/>
      <sheetData sheetId="3934"/>
      <sheetData sheetId="3935"/>
      <sheetData sheetId="3936"/>
      <sheetData sheetId="3937"/>
      <sheetData sheetId="3938"/>
      <sheetData sheetId="3939"/>
      <sheetData sheetId="3940"/>
      <sheetData sheetId="3941"/>
      <sheetData sheetId="3942"/>
      <sheetData sheetId="3943"/>
      <sheetData sheetId="3944"/>
      <sheetData sheetId="3945"/>
      <sheetData sheetId="3946"/>
      <sheetData sheetId="3947"/>
      <sheetData sheetId="3948"/>
      <sheetData sheetId="3949"/>
      <sheetData sheetId="3950"/>
      <sheetData sheetId="3951"/>
      <sheetData sheetId="3952"/>
      <sheetData sheetId="3953"/>
      <sheetData sheetId="3954"/>
      <sheetData sheetId="3955"/>
      <sheetData sheetId="3956"/>
      <sheetData sheetId="3957"/>
      <sheetData sheetId="3958"/>
      <sheetData sheetId="3959"/>
      <sheetData sheetId="3960"/>
      <sheetData sheetId="3961"/>
      <sheetData sheetId="3962"/>
      <sheetData sheetId="3963"/>
      <sheetData sheetId="3964"/>
      <sheetData sheetId="3965"/>
      <sheetData sheetId="3966"/>
      <sheetData sheetId="3967"/>
      <sheetData sheetId="3968"/>
      <sheetData sheetId="3969"/>
      <sheetData sheetId="3970"/>
      <sheetData sheetId="3971"/>
      <sheetData sheetId="3972"/>
      <sheetData sheetId="3973"/>
      <sheetData sheetId="3974"/>
      <sheetData sheetId="3975"/>
      <sheetData sheetId="3976"/>
      <sheetData sheetId="3977"/>
      <sheetData sheetId="3978"/>
      <sheetData sheetId="3979"/>
      <sheetData sheetId="3980"/>
      <sheetData sheetId="3981"/>
      <sheetData sheetId="3982"/>
      <sheetData sheetId="3983"/>
      <sheetData sheetId="3984"/>
      <sheetData sheetId="3985"/>
      <sheetData sheetId="3986"/>
      <sheetData sheetId="3987"/>
      <sheetData sheetId="3988"/>
      <sheetData sheetId="3989"/>
      <sheetData sheetId="3990"/>
      <sheetData sheetId="3991"/>
      <sheetData sheetId="3992"/>
      <sheetData sheetId="3993"/>
      <sheetData sheetId="3994"/>
      <sheetData sheetId="3995"/>
      <sheetData sheetId="3996"/>
      <sheetData sheetId="3997"/>
      <sheetData sheetId="3998"/>
      <sheetData sheetId="3999"/>
      <sheetData sheetId="4000"/>
      <sheetData sheetId="4001"/>
      <sheetData sheetId="4002"/>
      <sheetData sheetId="4003"/>
      <sheetData sheetId="4004"/>
      <sheetData sheetId="4005"/>
      <sheetData sheetId="4006"/>
      <sheetData sheetId="4007"/>
      <sheetData sheetId="4008"/>
      <sheetData sheetId="4009"/>
      <sheetData sheetId="4010"/>
      <sheetData sheetId="4011"/>
      <sheetData sheetId="4012"/>
      <sheetData sheetId="4013" refreshError="1"/>
      <sheetData sheetId="4014" refreshError="1"/>
      <sheetData sheetId="4015" refreshError="1"/>
      <sheetData sheetId="4016" refreshError="1"/>
      <sheetData sheetId="4017" refreshError="1"/>
      <sheetData sheetId="4018" refreshError="1"/>
      <sheetData sheetId="4019" refreshError="1"/>
      <sheetData sheetId="4020" refreshError="1"/>
      <sheetData sheetId="4021" refreshError="1"/>
      <sheetData sheetId="4022" refreshError="1"/>
      <sheetData sheetId="4023" refreshError="1"/>
      <sheetData sheetId="4024" refreshError="1"/>
      <sheetData sheetId="4025" refreshError="1"/>
      <sheetData sheetId="4026" refreshError="1"/>
      <sheetData sheetId="4027" refreshError="1"/>
      <sheetData sheetId="4028" refreshError="1"/>
      <sheetData sheetId="4029" refreshError="1"/>
      <sheetData sheetId="4030" refreshError="1"/>
      <sheetData sheetId="4031" refreshError="1"/>
      <sheetData sheetId="4032" refreshError="1"/>
      <sheetData sheetId="4033" refreshError="1"/>
      <sheetData sheetId="4034" refreshError="1"/>
      <sheetData sheetId="4035" refreshError="1"/>
      <sheetData sheetId="4036" refreshError="1"/>
      <sheetData sheetId="4037" refreshError="1"/>
      <sheetData sheetId="4038" refreshError="1"/>
      <sheetData sheetId="4039" refreshError="1"/>
      <sheetData sheetId="4040" refreshError="1"/>
      <sheetData sheetId="4041" refreshError="1"/>
      <sheetData sheetId="4042" refreshError="1"/>
      <sheetData sheetId="4043" refreshError="1"/>
      <sheetData sheetId="4044" refreshError="1"/>
      <sheetData sheetId="4045" refreshError="1"/>
      <sheetData sheetId="4046" refreshError="1"/>
      <sheetData sheetId="4047" refreshError="1"/>
      <sheetData sheetId="4048" refreshError="1"/>
      <sheetData sheetId="4049"/>
      <sheetData sheetId="4050"/>
      <sheetData sheetId="4051"/>
      <sheetData sheetId="4052"/>
      <sheetData sheetId="4053"/>
      <sheetData sheetId="4054"/>
      <sheetData sheetId="4055"/>
      <sheetData sheetId="4056"/>
      <sheetData sheetId="4057"/>
      <sheetData sheetId="4058"/>
      <sheetData sheetId="4059"/>
      <sheetData sheetId="4060"/>
      <sheetData sheetId="4061"/>
      <sheetData sheetId="4062"/>
      <sheetData sheetId="4063"/>
      <sheetData sheetId="4064"/>
      <sheetData sheetId="4065"/>
      <sheetData sheetId="4066"/>
      <sheetData sheetId="4067"/>
      <sheetData sheetId="4068"/>
      <sheetData sheetId="4069"/>
      <sheetData sheetId="4070"/>
      <sheetData sheetId="4071"/>
      <sheetData sheetId="4072"/>
      <sheetData sheetId="4073"/>
      <sheetData sheetId="4074"/>
      <sheetData sheetId="4075"/>
      <sheetData sheetId="4076"/>
      <sheetData sheetId="4077"/>
      <sheetData sheetId="4078"/>
      <sheetData sheetId="4079"/>
      <sheetData sheetId="4080"/>
      <sheetData sheetId="4081"/>
      <sheetData sheetId="4082"/>
      <sheetData sheetId="4083"/>
      <sheetData sheetId="4084"/>
      <sheetData sheetId="4085"/>
      <sheetData sheetId="4086"/>
      <sheetData sheetId="4087"/>
      <sheetData sheetId="4088"/>
      <sheetData sheetId="4089"/>
      <sheetData sheetId="4090"/>
      <sheetData sheetId="4091"/>
      <sheetData sheetId="4092"/>
      <sheetData sheetId="4093"/>
      <sheetData sheetId="4094"/>
      <sheetData sheetId="4095"/>
      <sheetData sheetId="4096"/>
      <sheetData sheetId="4097"/>
      <sheetData sheetId="4098"/>
      <sheetData sheetId="4099"/>
      <sheetData sheetId="4100"/>
      <sheetData sheetId="4101"/>
      <sheetData sheetId="4102"/>
      <sheetData sheetId="4103"/>
      <sheetData sheetId="4104"/>
      <sheetData sheetId="4105"/>
      <sheetData sheetId="4106"/>
      <sheetData sheetId="4107"/>
      <sheetData sheetId="4108"/>
      <sheetData sheetId="4109"/>
      <sheetData sheetId="4110"/>
      <sheetData sheetId="4111"/>
      <sheetData sheetId="4112"/>
      <sheetData sheetId="4113"/>
      <sheetData sheetId="4114"/>
      <sheetData sheetId="4115"/>
      <sheetData sheetId="4116"/>
      <sheetData sheetId="4117"/>
      <sheetData sheetId="4118"/>
      <sheetData sheetId="4119"/>
      <sheetData sheetId="4120"/>
      <sheetData sheetId="4121"/>
      <sheetData sheetId="4122"/>
      <sheetData sheetId="4123"/>
      <sheetData sheetId="4124"/>
      <sheetData sheetId="4125"/>
      <sheetData sheetId="4126"/>
      <sheetData sheetId="4127"/>
      <sheetData sheetId="4128"/>
      <sheetData sheetId="4129"/>
      <sheetData sheetId="4130"/>
      <sheetData sheetId="4131"/>
      <sheetData sheetId="4132"/>
      <sheetData sheetId="4133"/>
      <sheetData sheetId="4134"/>
      <sheetData sheetId="4135"/>
      <sheetData sheetId="4136"/>
      <sheetData sheetId="4137"/>
      <sheetData sheetId="4138"/>
      <sheetData sheetId="4139"/>
      <sheetData sheetId="4140"/>
      <sheetData sheetId="4141"/>
      <sheetData sheetId="4142"/>
      <sheetData sheetId="4143"/>
      <sheetData sheetId="4144"/>
      <sheetData sheetId="4145"/>
      <sheetData sheetId="4146"/>
      <sheetData sheetId="4147"/>
      <sheetData sheetId="4148"/>
      <sheetData sheetId="4149"/>
      <sheetData sheetId="4150"/>
      <sheetData sheetId="4151"/>
      <sheetData sheetId="4152"/>
      <sheetData sheetId="4153"/>
      <sheetData sheetId="4154"/>
      <sheetData sheetId="4155"/>
      <sheetData sheetId="4156"/>
      <sheetData sheetId="4157"/>
      <sheetData sheetId="4158"/>
      <sheetData sheetId="4159"/>
      <sheetData sheetId="4160"/>
      <sheetData sheetId="4161"/>
      <sheetData sheetId="4162"/>
      <sheetData sheetId="4163"/>
      <sheetData sheetId="4164"/>
      <sheetData sheetId="4165"/>
      <sheetData sheetId="4166"/>
      <sheetData sheetId="4167"/>
      <sheetData sheetId="4168"/>
      <sheetData sheetId="4169"/>
      <sheetData sheetId="4170"/>
      <sheetData sheetId="4171"/>
      <sheetData sheetId="4172"/>
      <sheetData sheetId="4173"/>
      <sheetData sheetId="4174"/>
      <sheetData sheetId="4175"/>
      <sheetData sheetId="4176"/>
      <sheetData sheetId="4177"/>
      <sheetData sheetId="4178"/>
      <sheetData sheetId="4179"/>
      <sheetData sheetId="4180"/>
      <sheetData sheetId="4181"/>
      <sheetData sheetId="4182"/>
      <sheetData sheetId="4183"/>
      <sheetData sheetId="4184"/>
      <sheetData sheetId="4185"/>
      <sheetData sheetId="4186"/>
      <sheetData sheetId="4187"/>
      <sheetData sheetId="4188"/>
      <sheetData sheetId="4189"/>
      <sheetData sheetId="4190"/>
      <sheetData sheetId="4191"/>
      <sheetData sheetId="4192"/>
      <sheetData sheetId="4193"/>
      <sheetData sheetId="4194"/>
      <sheetData sheetId="4195"/>
      <sheetData sheetId="4196"/>
      <sheetData sheetId="4197"/>
      <sheetData sheetId="4198"/>
      <sheetData sheetId="4199"/>
      <sheetData sheetId="4200"/>
      <sheetData sheetId="4201"/>
      <sheetData sheetId="4202"/>
      <sheetData sheetId="4203"/>
      <sheetData sheetId="4204"/>
      <sheetData sheetId="4205"/>
      <sheetData sheetId="4206"/>
      <sheetData sheetId="4207"/>
      <sheetData sheetId="4208"/>
      <sheetData sheetId="4209"/>
      <sheetData sheetId="4210"/>
      <sheetData sheetId="4211"/>
      <sheetData sheetId="4212"/>
      <sheetData sheetId="4213"/>
      <sheetData sheetId="4214"/>
      <sheetData sheetId="4215"/>
      <sheetData sheetId="4216"/>
      <sheetData sheetId="4217"/>
      <sheetData sheetId="4218"/>
      <sheetData sheetId="4219"/>
      <sheetData sheetId="4220"/>
      <sheetData sheetId="4221"/>
      <sheetData sheetId="4222"/>
      <sheetData sheetId="4223"/>
      <sheetData sheetId="4224"/>
      <sheetData sheetId="4225"/>
      <sheetData sheetId="4226"/>
      <sheetData sheetId="4227"/>
      <sheetData sheetId="4228"/>
      <sheetData sheetId="4229"/>
      <sheetData sheetId="4230"/>
      <sheetData sheetId="4231"/>
      <sheetData sheetId="4232"/>
      <sheetData sheetId="4233"/>
      <sheetData sheetId="4234"/>
      <sheetData sheetId="4235"/>
      <sheetData sheetId="4236"/>
      <sheetData sheetId="4237"/>
      <sheetData sheetId="4238"/>
      <sheetData sheetId="4239"/>
      <sheetData sheetId="4240"/>
      <sheetData sheetId="4241"/>
      <sheetData sheetId="4242"/>
      <sheetData sheetId="4243"/>
      <sheetData sheetId="4244"/>
      <sheetData sheetId="4245"/>
      <sheetData sheetId="4246"/>
      <sheetData sheetId="4247"/>
      <sheetData sheetId="4248"/>
      <sheetData sheetId="4249"/>
      <sheetData sheetId="4250"/>
      <sheetData sheetId="4251"/>
      <sheetData sheetId="4252"/>
      <sheetData sheetId="4253"/>
      <sheetData sheetId="4254"/>
      <sheetData sheetId="4255"/>
      <sheetData sheetId="4256"/>
      <sheetData sheetId="4257"/>
      <sheetData sheetId="4258"/>
      <sheetData sheetId="4259"/>
      <sheetData sheetId="4260"/>
      <sheetData sheetId="4261"/>
      <sheetData sheetId="4262"/>
      <sheetData sheetId="4263"/>
      <sheetData sheetId="4264"/>
      <sheetData sheetId="4265"/>
      <sheetData sheetId="4266"/>
      <sheetData sheetId="4267"/>
      <sheetData sheetId="4268"/>
      <sheetData sheetId="4269"/>
      <sheetData sheetId="4270"/>
      <sheetData sheetId="4271"/>
      <sheetData sheetId="4272"/>
      <sheetData sheetId="4273"/>
      <sheetData sheetId="4274"/>
      <sheetData sheetId="4275"/>
      <sheetData sheetId="4276"/>
      <sheetData sheetId="4277"/>
      <sheetData sheetId="4278"/>
      <sheetData sheetId="4279"/>
      <sheetData sheetId="4280"/>
      <sheetData sheetId="4281"/>
      <sheetData sheetId="4282"/>
      <sheetData sheetId="4283"/>
      <sheetData sheetId="4284"/>
      <sheetData sheetId="4285"/>
      <sheetData sheetId="4286"/>
      <sheetData sheetId="4287"/>
      <sheetData sheetId="4288"/>
      <sheetData sheetId="4289"/>
      <sheetData sheetId="4290"/>
      <sheetData sheetId="4291"/>
      <sheetData sheetId="4292"/>
      <sheetData sheetId="4293"/>
      <sheetData sheetId="4294"/>
      <sheetData sheetId="4295"/>
      <sheetData sheetId="4296"/>
      <sheetData sheetId="4297"/>
      <sheetData sheetId="4298"/>
      <sheetData sheetId="4299"/>
      <sheetData sheetId="4300"/>
      <sheetData sheetId="4301"/>
      <sheetData sheetId="4302"/>
      <sheetData sheetId="4303"/>
      <sheetData sheetId="4304"/>
      <sheetData sheetId="4305"/>
      <sheetData sheetId="4306"/>
      <sheetData sheetId="4307"/>
      <sheetData sheetId="4308"/>
      <sheetData sheetId="4309"/>
      <sheetData sheetId="4310"/>
      <sheetData sheetId="4311"/>
      <sheetData sheetId="4312"/>
      <sheetData sheetId="4313"/>
      <sheetData sheetId="4314"/>
      <sheetData sheetId="4315"/>
      <sheetData sheetId="4316"/>
      <sheetData sheetId="4317"/>
      <sheetData sheetId="4318"/>
      <sheetData sheetId="4319"/>
      <sheetData sheetId="4320"/>
      <sheetData sheetId="4321"/>
      <sheetData sheetId="4322"/>
      <sheetData sheetId="4323"/>
      <sheetData sheetId="4324"/>
      <sheetData sheetId="4325"/>
      <sheetData sheetId="4326"/>
      <sheetData sheetId="4327"/>
      <sheetData sheetId="4328"/>
      <sheetData sheetId="4329"/>
      <sheetData sheetId="4330"/>
      <sheetData sheetId="4331"/>
      <sheetData sheetId="4332"/>
      <sheetData sheetId="4333"/>
      <sheetData sheetId="4334"/>
      <sheetData sheetId="4335"/>
      <sheetData sheetId="4336"/>
      <sheetData sheetId="4337"/>
      <sheetData sheetId="4338"/>
      <sheetData sheetId="4339"/>
      <sheetData sheetId="4340"/>
      <sheetData sheetId="4341"/>
      <sheetData sheetId="4342"/>
      <sheetData sheetId="4343"/>
      <sheetData sheetId="4344"/>
      <sheetData sheetId="4345"/>
      <sheetData sheetId="4346"/>
      <sheetData sheetId="4347"/>
      <sheetData sheetId="4348"/>
      <sheetData sheetId="4349"/>
      <sheetData sheetId="4350"/>
      <sheetData sheetId="4351"/>
      <sheetData sheetId="4352"/>
      <sheetData sheetId="4353"/>
      <sheetData sheetId="4354"/>
      <sheetData sheetId="4355"/>
      <sheetData sheetId="4356"/>
      <sheetData sheetId="4357"/>
      <sheetData sheetId="4358"/>
      <sheetData sheetId="4359"/>
      <sheetData sheetId="4360"/>
      <sheetData sheetId="4361"/>
      <sheetData sheetId="4362"/>
      <sheetData sheetId="4363"/>
      <sheetData sheetId="4364"/>
      <sheetData sheetId="4365"/>
      <sheetData sheetId="4366"/>
      <sheetData sheetId="4367"/>
      <sheetData sheetId="4368"/>
      <sheetData sheetId="4369"/>
      <sheetData sheetId="4370"/>
      <sheetData sheetId="4371"/>
      <sheetData sheetId="4372"/>
      <sheetData sheetId="4373"/>
      <sheetData sheetId="4374"/>
      <sheetData sheetId="4375"/>
      <sheetData sheetId="4376"/>
      <sheetData sheetId="4377"/>
      <sheetData sheetId="4378"/>
      <sheetData sheetId="4379"/>
      <sheetData sheetId="4380"/>
      <sheetData sheetId="4381"/>
      <sheetData sheetId="4382"/>
      <sheetData sheetId="4383"/>
      <sheetData sheetId="4384"/>
      <sheetData sheetId="4385"/>
      <sheetData sheetId="4386"/>
      <sheetData sheetId="4387"/>
      <sheetData sheetId="4388"/>
      <sheetData sheetId="4389"/>
      <sheetData sheetId="4390"/>
      <sheetData sheetId="4391"/>
      <sheetData sheetId="4392"/>
      <sheetData sheetId="4393"/>
      <sheetData sheetId="4394"/>
      <sheetData sheetId="4395"/>
      <sheetData sheetId="4396"/>
      <sheetData sheetId="4397"/>
      <sheetData sheetId="4398"/>
      <sheetData sheetId="4399"/>
      <sheetData sheetId="4400"/>
      <sheetData sheetId="4401"/>
      <sheetData sheetId="4402"/>
      <sheetData sheetId="4403"/>
      <sheetData sheetId="4404"/>
      <sheetData sheetId="4405"/>
      <sheetData sheetId="4406"/>
      <sheetData sheetId="4407"/>
      <sheetData sheetId="4408"/>
      <sheetData sheetId="4409"/>
      <sheetData sheetId="4410"/>
      <sheetData sheetId="4411"/>
      <sheetData sheetId="4412"/>
      <sheetData sheetId="4413"/>
      <sheetData sheetId="4414"/>
      <sheetData sheetId="4415"/>
      <sheetData sheetId="4416"/>
      <sheetData sheetId="4417"/>
      <sheetData sheetId="4418"/>
      <sheetData sheetId="4419"/>
      <sheetData sheetId="4420"/>
      <sheetData sheetId="4421"/>
      <sheetData sheetId="4422"/>
      <sheetData sheetId="4423"/>
      <sheetData sheetId="4424"/>
      <sheetData sheetId="4425"/>
      <sheetData sheetId="4426"/>
      <sheetData sheetId="4427"/>
      <sheetData sheetId="4428"/>
      <sheetData sheetId="4429"/>
      <sheetData sheetId="4430"/>
      <sheetData sheetId="4431"/>
      <sheetData sheetId="4432"/>
      <sheetData sheetId="4433"/>
      <sheetData sheetId="4434"/>
      <sheetData sheetId="4435"/>
      <sheetData sheetId="4436"/>
      <sheetData sheetId="4437"/>
      <sheetData sheetId="4438"/>
      <sheetData sheetId="4439"/>
      <sheetData sheetId="4440"/>
      <sheetData sheetId="4441"/>
      <sheetData sheetId="4442"/>
      <sheetData sheetId="4443"/>
      <sheetData sheetId="4444"/>
      <sheetData sheetId="4445"/>
      <sheetData sheetId="4446"/>
      <sheetData sheetId="4447"/>
      <sheetData sheetId="4448"/>
      <sheetData sheetId="4449"/>
      <sheetData sheetId="4450"/>
      <sheetData sheetId="4451"/>
      <sheetData sheetId="4452"/>
      <sheetData sheetId="4453"/>
      <sheetData sheetId="4454"/>
      <sheetData sheetId="4455"/>
      <sheetData sheetId="4456"/>
      <sheetData sheetId="4457"/>
      <sheetData sheetId="4458"/>
      <sheetData sheetId="4459"/>
      <sheetData sheetId="4460"/>
      <sheetData sheetId="4461"/>
      <sheetData sheetId="4462"/>
      <sheetData sheetId="4463"/>
      <sheetData sheetId="4464"/>
      <sheetData sheetId="4465"/>
      <sheetData sheetId="4466"/>
      <sheetData sheetId="4467"/>
      <sheetData sheetId="4468"/>
      <sheetData sheetId="4469"/>
      <sheetData sheetId="4470"/>
      <sheetData sheetId="4471"/>
      <sheetData sheetId="4472"/>
      <sheetData sheetId="4473"/>
      <sheetData sheetId="4474"/>
      <sheetData sheetId="4475"/>
      <sheetData sheetId="4476"/>
      <sheetData sheetId="4477"/>
      <sheetData sheetId="4478"/>
      <sheetData sheetId="4479"/>
      <sheetData sheetId="4480"/>
      <sheetData sheetId="4481"/>
      <sheetData sheetId="4482"/>
      <sheetData sheetId="4483"/>
      <sheetData sheetId="4484"/>
      <sheetData sheetId="4485"/>
      <sheetData sheetId="4486"/>
      <sheetData sheetId="4487"/>
      <sheetData sheetId="4488"/>
      <sheetData sheetId="4489"/>
      <sheetData sheetId="4490"/>
      <sheetData sheetId="4491"/>
      <sheetData sheetId="4492"/>
      <sheetData sheetId="4493"/>
      <sheetData sheetId="4494"/>
      <sheetData sheetId="4495"/>
      <sheetData sheetId="4496"/>
      <sheetData sheetId="4497"/>
      <sheetData sheetId="4498"/>
      <sheetData sheetId="4499"/>
      <sheetData sheetId="4500"/>
      <sheetData sheetId="4501"/>
      <sheetData sheetId="4502"/>
      <sheetData sheetId="4503"/>
      <sheetData sheetId="4504"/>
      <sheetData sheetId="4505"/>
      <sheetData sheetId="4506"/>
      <sheetData sheetId="4507"/>
      <sheetData sheetId="4508"/>
      <sheetData sheetId="4509"/>
      <sheetData sheetId="4510"/>
      <sheetData sheetId="4511"/>
      <sheetData sheetId="4512"/>
      <sheetData sheetId="4513"/>
      <sheetData sheetId="4514"/>
      <sheetData sheetId="4515"/>
      <sheetData sheetId="4516"/>
      <sheetData sheetId="4517"/>
      <sheetData sheetId="4518"/>
      <sheetData sheetId="4519"/>
      <sheetData sheetId="4520"/>
      <sheetData sheetId="4521"/>
      <sheetData sheetId="4522"/>
      <sheetData sheetId="4523"/>
      <sheetData sheetId="4524"/>
      <sheetData sheetId="4525"/>
      <sheetData sheetId="4526"/>
      <sheetData sheetId="4527"/>
      <sheetData sheetId="4528"/>
      <sheetData sheetId="4529"/>
      <sheetData sheetId="4530"/>
      <sheetData sheetId="4531"/>
      <sheetData sheetId="4532"/>
      <sheetData sheetId="4533"/>
      <sheetData sheetId="4534"/>
      <sheetData sheetId="4535"/>
      <sheetData sheetId="4536"/>
      <sheetData sheetId="4537"/>
      <sheetData sheetId="4538"/>
      <sheetData sheetId="4539"/>
      <sheetData sheetId="4540"/>
      <sheetData sheetId="4541"/>
      <sheetData sheetId="4542"/>
      <sheetData sheetId="4543"/>
      <sheetData sheetId="4544"/>
      <sheetData sheetId="4545"/>
      <sheetData sheetId="4546"/>
      <sheetData sheetId="4547"/>
      <sheetData sheetId="4548"/>
      <sheetData sheetId="4549"/>
      <sheetData sheetId="4550"/>
      <sheetData sheetId="4551"/>
      <sheetData sheetId="4552"/>
      <sheetData sheetId="4553"/>
      <sheetData sheetId="4554"/>
      <sheetData sheetId="4555"/>
      <sheetData sheetId="4556"/>
      <sheetData sheetId="4557"/>
      <sheetData sheetId="4558"/>
      <sheetData sheetId="4559"/>
      <sheetData sheetId="4560"/>
      <sheetData sheetId="4561"/>
      <sheetData sheetId="4562"/>
      <sheetData sheetId="4563"/>
      <sheetData sheetId="4564"/>
      <sheetData sheetId="4565"/>
      <sheetData sheetId="4566"/>
      <sheetData sheetId="4567"/>
      <sheetData sheetId="4568"/>
      <sheetData sheetId="4569"/>
      <sheetData sheetId="4570"/>
      <sheetData sheetId="4571"/>
      <sheetData sheetId="4572"/>
      <sheetData sheetId="4573"/>
      <sheetData sheetId="4574"/>
      <sheetData sheetId="4575"/>
      <sheetData sheetId="4576"/>
      <sheetData sheetId="4577"/>
      <sheetData sheetId="4578"/>
      <sheetData sheetId="4579"/>
      <sheetData sheetId="4580"/>
      <sheetData sheetId="4581"/>
      <sheetData sheetId="4582"/>
      <sheetData sheetId="4583"/>
      <sheetData sheetId="4584"/>
      <sheetData sheetId="4585"/>
      <sheetData sheetId="4586"/>
      <sheetData sheetId="4587"/>
      <sheetData sheetId="4588"/>
      <sheetData sheetId="4589"/>
      <sheetData sheetId="4590"/>
      <sheetData sheetId="4591"/>
      <sheetData sheetId="4592"/>
      <sheetData sheetId="4593"/>
      <sheetData sheetId="4594"/>
      <sheetData sheetId="4595"/>
      <sheetData sheetId="4596"/>
      <sheetData sheetId="4597"/>
      <sheetData sheetId="4598"/>
      <sheetData sheetId="4599"/>
      <sheetData sheetId="4600"/>
      <sheetData sheetId="4601"/>
      <sheetData sheetId="4602"/>
      <sheetData sheetId="4603"/>
      <sheetData sheetId="4604"/>
      <sheetData sheetId="4605"/>
      <sheetData sheetId="4606"/>
      <sheetData sheetId="4607"/>
      <sheetData sheetId="4608"/>
      <sheetData sheetId="4609"/>
      <sheetData sheetId="4610"/>
      <sheetData sheetId="4611"/>
      <sheetData sheetId="4612"/>
      <sheetData sheetId="4613"/>
      <sheetData sheetId="4614"/>
      <sheetData sheetId="4615"/>
      <sheetData sheetId="4616"/>
      <sheetData sheetId="4617"/>
      <sheetData sheetId="4618"/>
      <sheetData sheetId="4619"/>
      <sheetData sheetId="4620"/>
      <sheetData sheetId="4621"/>
      <sheetData sheetId="4622"/>
      <sheetData sheetId="4623"/>
      <sheetData sheetId="4624" refreshError="1"/>
      <sheetData sheetId="4625" refreshError="1"/>
      <sheetData sheetId="4626" refreshError="1"/>
      <sheetData sheetId="4627" refreshError="1"/>
      <sheetData sheetId="4628" refreshError="1"/>
      <sheetData sheetId="4629" refreshError="1"/>
      <sheetData sheetId="4630" refreshError="1"/>
      <sheetData sheetId="4631" refreshError="1"/>
      <sheetData sheetId="4632" refreshError="1"/>
      <sheetData sheetId="4633" refreshError="1"/>
      <sheetData sheetId="4634" refreshError="1"/>
      <sheetData sheetId="4635" refreshError="1"/>
      <sheetData sheetId="4636" refreshError="1"/>
      <sheetData sheetId="4637" refreshError="1"/>
      <sheetData sheetId="4638" refreshError="1"/>
      <sheetData sheetId="4639" refreshError="1"/>
      <sheetData sheetId="4640" refreshError="1"/>
      <sheetData sheetId="4641" refreshError="1"/>
      <sheetData sheetId="4642" refreshError="1"/>
      <sheetData sheetId="4643"/>
      <sheetData sheetId="4644"/>
      <sheetData sheetId="4645"/>
      <sheetData sheetId="4646"/>
      <sheetData sheetId="4647"/>
      <sheetData sheetId="4648"/>
      <sheetData sheetId="4649"/>
      <sheetData sheetId="4650"/>
      <sheetData sheetId="4651"/>
      <sheetData sheetId="4652"/>
      <sheetData sheetId="4653"/>
      <sheetData sheetId="4654"/>
      <sheetData sheetId="4655"/>
      <sheetData sheetId="4656"/>
      <sheetData sheetId="4657"/>
      <sheetData sheetId="4658"/>
      <sheetData sheetId="4659"/>
      <sheetData sheetId="4660"/>
      <sheetData sheetId="4661"/>
      <sheetData sheetId="4662"/>
      <sheetData sheetId="4663" refreshError="1"/>
      <sheetData sheetId="4664" refreshError="1"/>
      <sheetData sheetId="4665" refreshError="1"/>
      <sheetData sheetId="4666" refreshError="1"/>
      <sheetData sheetId="4667"/>
      <sheetData sheetId="4668"/>
      <sheetData sheetId="4669" refreshError="1"/>
      <sheetData sheetId="4670" refreshError="1"/>
      <sheetData sheetId="4671" refreshError="1"/>
      <sheetData sheetId="4672" refreshError="1"/>
      <sheetData sheetId="4673" refreshError="1"/>
      <sheetData sheetId="4674" refreshError="1"/>
      <sheetData sheetId="4675" refreshError="1"/>
      <sheetData sheetId="4676" refreshError="1"/>
      <sheetData sheetId="4677" refreshError="1"/>
      <sheetData sheetId="4678" refreshError="1"/>
      <sheetData sheetId="4679" refreshError="1"/>
      <sheetData sheetId="4680" refreshError="1"/>
      <sheetData sheetId="4681" refreshError="1"/>
      <sheetData sheetId="4682" refreshError="1"/>
      <sheetData sheetId="4683" refreshError="1"/>
      <sheetData sheetId="4684" refreshError="1"/>
      <sheetData sheetId="4685" refreshError="1"/>
      <sheetData sheetId="4686" refreshError="1"/>
      <sheetData sheetId="4687" refreshError="1"/>
      <sheetData sheetId="4688" refreshError="1"/>
      <sheetData sheetId="4689" refreshError="1"/>
      <sheetData sheetId="4690" refreshError="1"/>
      <sheetData sheetId="4691" refreshError="1"/>
      <sheetData sheetId="4692" refreshError="1"/>
      <sheetData sheetId="4693" refreshError="1"/>
      <sheetData sheetId="4694" refreshError="1"/>
      <sheetData sheetId="4695" refreshError="1"/>
      <sheetData sheetId="4696" refreshError="1"/>
      <sheetData sheetId="4697" refreshError="1"/>
      <sheetData sheetId="4698" refreshError="1"/>
      <sheetData sheetId="4699" refreshError="1"/>
      <sheetData sheetId="4700" refreshError="1"/>
      <sheetData sheetId="4701" refreshError="1"/>
      <sheetData sheetId="4702" refreshError="1"/>
      <sheetData sheetId="4703" refreshError="1"/>
      <sheetData sheetId="4704" refreshError="1"/>
      <sheetData sheetId="4705" refreshError="1"/>
      <sheetData sheetId="4706" refreshError="1"/>
      <sheetData sheetId="4707" refreshError="1"/>
      <sheetData sheetId="4708" refreshError="1"/>
      <sheetData sheetId="4709" refreshError="1"/>
      <sheetData sheetId="4710" refreshError="1"/>
      <sheetData sheetId="4711" refreshError="1"/>
      <sheetData sheetId="4712" refreshError="1"/>
      <sheetData sheetId="4713" refreshError="1"/>
      <sheetData sheetId="4714" refreshError="1"/>
      <sheetData sheetId="4715" refreshError="1"/>
      <sheetData sheetId="4716" refreshError="1"/>
      <sheetData sheetId="4717" refreshError="1"/>
      <sheetData sheetId="4718" refreshError="1"/>
      <sheetData sheetId="4719" refreshError="1"/>
      <sheetData sheetId="4720" refreshError="1"/>
      <sheetData sheetId="4721" refreshError="1"/>
      <sheetData sheetId="4722" refreshError="1"/>
      <sheetData sheetId="4723" refreshError="1"/>
      <sheetData sheetId="4724" refreshError="1"/>
      <sheetData sheetId="4725" refreshError="1"/>
      <sheetData sheetId="4726" refreshError="1"/>
      <sheetData sheetId="4727" refreshError="1"/>
      <sheetData sheetId="4728" refreshError="1"/>
      <sheetData sheetId="4729" refreshError="1"/>
      <sheetData sheetId="4730" refreshError="1"/>
      <sheetData sheetId="4731" refreshError="1"/>
      <sheetData sheetId="4732" refreshError="1"/>
      <sheetData sheetId="4733" refreshError="1"/>
      <sheetData sheetId="4734" refreshError="1"/>
      <sheetData sheetId="4735" refreshError="1"/>
      <sheetData sheetId="4736" refreshError="1"/>
      <sheetData sheetId="4737" refreshError="1"/>
      <sheetData sheetId="4738" refreshError="1"/>
      <sheetData sheetId="4739" refreshError="1"/>
      <sheetData sheetId="4740" refreshError="1"/>
      <sheetData sheetId="4741" refreshError="1"/>
      <sheetData sheetId="4742"/>
      <sheetData sheetId="4743"/>
      <sheetData sheetId="4744" refreshError="1"/>
      <sheetData sheetId="4745" refreshError="1"/>
      <sheetData sheetId="4746" refreshError="1"/>
      <sheetData sheetId="4747" refreshError="1"/>
      <sheetData sheetId="4748" refreshError="1"/>
      <sheetData sheetId="4749" refreshError="1"/>
      <sheetData sheetId="4750" refreshError="1"/>
      <sheetData sheetId="4751" refreshError="1"/>
      <sheetData sheetId="4752" refreshError="1"/>
      <sheetData sheetId="4753" refreshError="1"/>
      <sheetData sheetId="4754" refreshError="1"/>
      <sheetData sheetId="4755" refreshError="1"/>
      <sheetData sheetId="4756" refreshError="1"/>
    </sheetDataSet>
  </externalBook>
</externalLink>
</file>

<file path=xl/externalLinks/externalLink9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rab"/>
      <sheetName val="ANALISA"/>
      <sheetName val="UPAH DAN BAHAN"/>
      <sheetName val="INTERPOLASI"/>
      <sheetName val="harga satuan pekerjaan"/>
      <sheetName val="interpolasi (2)"/>
      <sheetName val="BQ-E20-02(Rp)"/>
      <sheetName val="HB "/>
      <sheetName val="AGG A"/>
      <sheetName val="AGG B"/>
      <sheetName val="DAFTAR BAHAN"/>
      <sheetName val="ATBL"/>
      <sheetName val="DAFTAR ALAT"/>
      <sheetName val="DAFTAR UPAH"/>
      <sheetName val="MARKA"/>
      <sheetName val="PAS. BATU"/>
      <sheetName val="PRIME COAT"/>
      <sheetName val="URUKAN"/>
      <sheetName val="HB"/>
      <sheetName val="DAFTAR HARGA"/>
      <sheetName val="SATUAN JADI 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92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Volume"/>
      <sheetName val="Bangunan Utama"/>
      <sheetName val="Kolam Renang"/>
      <sheetName val="rekap"/>
      <sheetName val="Harga Satuan"/>
      <sheetName val="Bangunan Pengurangan"/>
      <sheetName val="ANALISA"/>
      <sheetName val="Sheet2"/>
      <sheetName val="Sheet3"/>
      <sheetName val="rab"/>
      <sheetName val="FINISHING"/>
      <sheetName val="BQ_E20_02_Rp_"/>
      <sheetName val="Jembatan I"/>
      <sheetName val="H.Satuan"/>
      <sheetName val="AN-PIPA"/>
      <sheetName val="Material"/>
      <sheetName val="Agregat Halus &amp; Kasar"/>
      <sheetName val="BQ-E20-02(Rp)"/>
      <sheetName val="Jim House ref1"/>
      <sheetName val="Sheet1"/>
      <sheetName val="upah_borong"/>
      <sheetName val="satuan_pek"/>
      <sheetName val="help"/>
      <sheetName val="bahan "/>
      <sheetName val="UPAH"/>
      <sheetName val="Cover"/>
      <sheetName val="sai"/>
      <sheetName val="hsd"/>
      <sheetName val="bau"/>
      <sheetName val="MAPP"/>
      <sheetName val="rek det 1-3"/>
      <sheetName val="Bangunan_Utama"/>
      <sheetName val="Kolam_Renang"/>
      <sheetName val="Harga_Satuan"/>
      <sheetName val="Bangunan_Pengurangan"/>
      <sheetName val="bahan"/>
      <sheetName val="arab"/>
      <sheetName val="Harga"/>
      <sheetName val="SAA"/>
      <sheetName val="AC"/>
      <sheetName val="B000(Steel)"/>
      <sheetName val="2000_080401"/>
      <sheetName val="Kuantitas &amp; Harga"/>
      <sheetName val="Pekerjaan Utama"/>
      <sheetName val="harsat"/>
      <sheetName val="AKUN"/>
      <sheetName val="TOWN"/>
      <sheetName val="rincian per proyek"/>
      <sheetName val="daf-3(OK)"/>
      <sheetName val="daf-7(OK)"/>
      <sheetName val="Quantity"/>
      <sheetName val="villa"/>
      <sheetName val="Ag Hls &amp; Ksr"/>
      <sheetName val="U&amp;B"/>
      <sheetName val="RPP01-1"/>
      <sheetName val="Hrg Bhn &amp; Upah"/>
      <sheetName val="analisa_gedung"/>
      <sheetName val="4-Basic Price"/>
      <sheetName val="HARGA ALAT"/>
      <sheetName val="HB"/>
      <sheetName val="AHS"/>
      <sheetName val="bhn,upah,alat"/>
      <sheetName val="Ans Kom Precast"/>
      <sheetName val="AHS ARS"/>
      <sheetName val="DAF-BAHAN"/>
      <sheetName val="DAF-UPAH"/>
      <sheetName val="Harga bahan"/>
      <sheetName val="OH"/>
      <sheetName val="PASAR+ TERMINAL"/>
      <sheetName val="DafBhn+up"/>
      <sheetName val="AnlAlt2b"/>
      <sheetName val="bahan plengkap"/>
      <sheetName val="Daf. Kuantitas"/>
      <sheetName val="bahan dan upah"/>
      <sheetName val="Bab 6 -3(5)"/>
      <sheetName val="2.3(2) Gor"/>
      <sheetName val="8.4.2 Rambu"/>
      <sheetName val="bahan (2)"/>
      <sheetName val="AHSrutin"/>
      <sheetName val="AN-KABEL"/>
      <sheetName val="DAFTAR HARGA"/>
      <sheetName val="Analisa Alat Berat"/>
      <sheetName val="Harga Dasar"/>
      <sheetName val="HB "/>
      <sheetName val="AGG A"/>
      <sheetName val="AGG B"/>
      <sheetName val="DAFTAR BAHAN"/>
      <sheetName val="ATBL"/>
      <sheetName val="DAFTAR ALAT"/>
      <sheetName val="DAFTAR UPAH"/>
      <sheetName val="MARKA"/>
      <sheetName val="PAS. BATU"/>
      <sheetName val="PRIME COAT"/>
      <sheetName val="URUKAN"/>
      <sheetName val="Ur.Agregat"/>
      <sheetName val="Anl-Mobil(14)"/>
      <sheetName val="Anl.Ls(15)"/>
      <sheetName val="Anl-II"/>
      <sheetName val="Anl(7a)"/>
      <sheetName val="Umum"/>
      <sheetName val="HSD (8)"/>
      <sheetName val="UpahBahan"/>
      <sheetName val="pem B E S I an"/>
      <sheetName val="H_Satuan"/>
      <sheetName val="schedule"/>
      <sheetName val="kas"/>
      <sheetName val="ARS"/>
      <sheetName val="BQ-E20-02 (USD)"/>
      <sheetName val="HARSAT_BAH"/>
      <sheetName val="Plumbing"/>
      <sheetName val="daf_3_OK_"/>
      <sheetName val="daf_7_OK_"/>
      <sheetName val="B.U.A"/>
      <sheetName val="Div-6"/>
      <sheetName val="Div-5"/>
      <sheetName val="Div1"/>
      <sheetName val="Div2"/>
      <sheetName val="Div-7"/>
      <sheetName val="Div-4"/>
      <sheetName val="Div-8"/>
      <sheetName val="INDEX"/>
      <sheetName val="Rupa2"/>
      <sheetName val="8LT 12"/>
      <sheetName val="_bhn_uph"/>
      <sheetName val="Rev0"/>
      <sheetName val="struktur tdk dipakai"/>
      <sheetName val="rekap bul"/>
      <sheetName val="BIAYA"/>
      <sheetName val="Mat.Mek"/>
      <sheetName val="Mat.Elk"/>
      <sheetName val="P01-1"/>
      <sheetName val="ANALISA GEDUNG"/>
      <sheetName val="Man Power"/>
      <sheetName val="DASAR"/>
      <sheetName val="check"/>
      <sheetName val="DAFTAR HARGA SATUAN MATERIAL"/>
      <sheetName val="Analisa STR"/>
      <sheetName val="ANALISA PEK.UMUM"/>
      <sheetName val="ANALISA KONST BTN"/>
      <sheetName val="bhn_upah"/>
      <sheetName val="3-DIV2"/>
      <sheetName val="Bhn"/>
      <sheetName val="ANA-TOOLS-KKA"/>
      <sheetName val="MC-00"/>
      <sheetName val="HS-DASAR"/>
      <sheetName val="upah bahan"/>
      <sheetName val="5-ALAT(1)"/>
      <sheetName val="railing"/>
      <sheetName val="MGG3"/>
      <sheetName val="BOQ"/>
      <sheetName val="841"/>
      <sheetName val="311"/>
      <sheetName val="715"/>
      <sheetName val="811"/>
      <sheetName val="H Satuan Dasar"/>
      <sheetName val="D7"/>
      <sheetName val="Data"/>
      <sheetName val="Div.7.7.2"/>
      <sheetName val="NP"/>
      <sheetName val="S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</sheetDataSet>
  </externalBook>
</externalLink>
</file>

<file path=xl/externalLinks/externalLink93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COVER2"/>
      <sheetName val="21"/>
      <sheetName val="22"/>
      <sheetName val="23"/>
      <sheetName val="24"/>
      <sheetName val="25"/>
      <sheetName val="26"/>
      <sheetName val="27"/>
      <sheetName val="28"/>
      <sheetName val="REKAP"/>
      <sheetName val="ANAL"/>
      <sheetName val="HARSAT_UPAH &amp; ALAT"/>
      <sheetName val="HARSAT_PEK"/>
      <sheetName val="HARSAT_BAH"/>
      <sheetName val="BQ-E20-02(Rp)"/>
      <sheetName val="rab"/>
      <sheetName val="Bangunan Utama"/>
      <sheetName val="HB "/>
      <sheetName val="HARGA SATUAN"/>
      <sheetName val="bahan "/>
      <sheetName val="MAPP"/>
      <sheetName val="an. struktur"/>
      <sheetName val="rek det 1-3"/>
      <sheetName val="Harsat"/>
      <sheetName val="Dashboard"/>
      <sheetName val="HARGA ALAT"/>
      <sheetName val="Anls"/>
      <sheetName val="ahs"/>
      <sheetName val="bhn,upah,alat"/>
      <sheetName val="Ans Kom Precast"/>
      <sheetName val="HRG BHN"/>
      <sheetName val="bahan"/>
      <sheetName val="analisa_gedu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94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summary"/>
      <sheetName val="RAB2"/>
      <sheetName val="RAB2 (2)"/>
      <sheetName val="R"/>
      <sheetName val="S_DAYA"/>
      <sheetName val="AHS"/>
      <sheetName val="Terbilang"/>
      <sheetName val="Hitung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95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summary"/>
      <sheetName val="RAB2"/>
      <sheetName val="RAB2 (2)"/>
      <sheetName val="R"/>
      <sheetName val="S_DAYA"/>
      <sheetName val="AHS"/>
      <sheetName val="Terbilang"/>
      <sheetName val="Hitungan"/>
      <sheetName val="harga"/>
      <sheetName val="analisa"/>
      <sheetName val="ee Besar"/>
      <sheetName val="Bangunan Utama"/>
      <sheetName val="HARSAT_BAH"/>
      <sheetName val="Electrikal"/>
      <sheetName val="Elektronik"/>
      <sheetName val="Plumbing"/>
      <sheetName val="AC"/>
      <sheetName val="Fire Fighting"/>
      <sheetName val="Item Kompensasi"/>
      <sheetName val="rab"/>
      <sheetName val="HRG BHN"/>
      <sheetName val="BQ-E20-02(Rp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96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UNI3"/>
      <sheetName val="PENAWARAN"/>
      <sheetName val="HARGA JADI"/>
      <sheetName val="analisa"/>
      <sheetName val="BAHAN"/>
      <sheetName val="UPAH"/>
      <sheetName val="ALAT"/>
      <sheetName val="HARGA ALAT"/>
      <sheetName val="Rincian Bobot"/>
      <sheetName val="Schedule"/>
      <sheetName val="SINDO"/>
      <sheetName val="STRUKTUR ORG SINDO"/>
      <sheetName val="BQ-E20-02(Rp)"/>
      <sheetName val="ANALISA BL"/>
      <sheetName val="HARSAT_BAH"/>
      <sheetName val="BQ_E20_02_Rp_"/>
      <sheetName val="Notes"/>
      <sheetName val="FINISHING"/>
      <sheetName val="upah_borong"/>
      <sheetName val="satuan_pek"/>
      <sheetName val="Analisa Gabungan"/>
      <sheetName val="Sub"/>
      <sheetName val="Cover"/>
      <sheetName val="HARGA_JADI"/>
      <sheetName val="HARGA_ALAT"/>
      <sheetName val="Rincian_Bobot"/>
      <sheetName val="STRUKTUR_ORG_SINDO"/>
      <sheetName val="ANALISA_BL"/>
      <sheetName val="tgp-02"/>
      <sheetName val="Elektronik"/>
      <sheetName val="Plumbing"/>
      <sheetName val="Electrikal"/>
      <sheetName val="AC"/>
      <sheetName val="Fire Fighting"/>
      <sheetName val="Item Kompensasi"/>
      <sheetName val="DAFTAR HARGA"/>
      <sheetName val="DAF-1"/>
      <sheetName val="Cash Flow"/>
      <sheetName val="daf-3(OK)"/>
      <sheetName val="analisa_gedung"/>
      <sheetName val="ESCON"/>
      <sheetName val="Analisa 2"/>
      <sheetName val="DAFTAR HARGA SATUAN MATERIAL"/>
      <sheetName val="SAP"/>
      <sheetName val="atap"/>
      <sheetName val="Bangunan Utama"/>
      <sheetName val="DHS"/>
      <sheetName val="REKAP"/>
      <sheetName val="Anal"/>
      <sheetName val="daf-7(OK)"/>
      <sheetName val="H.Satuan"/>
      <sheetName val="BoQ"/>
      <sheetName val="daftarbhn"/>
      <sheetName val="S_DAYA"/>
      <sheetName val="Daf-Harga"/>
      <sheetName val="DATA"/>
      <sheetName val="bahan "/>
      <sheetName val="HARGA SATUAN"/>
      <sheetName val="Anls"/>
      <sheetName val="Ws Jul-2004"/>
      <sheetName val="Analisa_Gabungan"/>
      <sheetName val="Analisa_2"/>
      <sheetName val="EQUIP-LIST"/>
      <sheetName val="MAT-LIST"/>
      <sheetName val="ANALISA BEKISTING PELAT"/>
      <sheetName val="ANALISA BEKISTING BALOK"/>
      <sheetName val="ANALISA BEKISTING R-WALL"/>
      <sheetName val="ANALISA BEKISTING TANGGA"/>
      <sheetName val="SUBKON"/>
      <sheetName val="MANP-LIST"/>
      <sheetName val="ANALISA PEK.UMUM"/>
      <sheetName val="BoQ "/>
      <sheetName val="NP"/>
      <sheetName val="REMUNERASISTANDAR"/>
      <sheetName val="TABEL-DETASIR"/>
      <sheetName val="BAG-2"/>
      <sheetName val="lINGKUP PEK"/>
      <sheetName val="daf_3_OK_"/>
      <sheetName val="daf_7_OK_"/>
      <sheetName val="Ktitas_Hg"/>
      <sheetName val="Rkap Bya"/>
      <sheetName val="HARGA_JADI1"/>
      <sheetName val="HARGA_ALAT1"/>
      <sheetName val="Rincian_Bobot1"/>
      <sheetName val="STRUKTUR_ORG_SINDO1"/>
      <sheetName val="ANALISA_BL1"/>
      <sheetName val="Fire_Fighting"/>
      <sheetName val="Item_Kompensasi"/>
      <sheetName val="DAFTAR_HARGA_SATUAN_MATERIAL"/>
      <sheetName val="Rkap_Bya"/>
      <sheetName val="A-11 Steel Str (2)"/>
      <sheetName val="tgp_02"/>
      <sheetName val="SBDY"/>
      <sheetName val="DAPRO"/>
      <sheetName val="AKP-1"/>
      <sheetName val="RBP-4"/>
      <sheetName val="RBP-1"/>
      <sheetName val="RBP- 2"/>
      <sheetName val="nama PT."/>
      <sheetName val="ahs"/>
      <sheetName val="DAF-BAHAN"/>
      <sheetName val="bhn,upah,alat"/>
      <sheetName val="DAF-UPAH"/>
      <sheetName val="Ans Kom Precast"/>
      <sheetName val="Currency"/>
      <sheetName val="MAPP"/>
      <sheetName val="rek det 1-3"/>
      <sheetName val="EVALUASI GD 1"/>
      <sheetName val="Lambersering"/>
      <sheetName val="BQ-Str"/>
      <sheetName val="HRG BHN"/>
      <sheetName val="rek det 1_3"/>
      <sheetName val="BK-PU"/>
      <sheetName val="basic"/>
      <sheetName val="Tanggapan"/>
      <sheetName val="ELKP"/>
      <sheetName val="Harga bahan"/>
      <sheetName val="H-BHN"/>
      <sheetName val="anl"/>
      <sheetName val="umum"/>
      <sheetName val="H. Dasar"/>
      <sheetName val="RESUME"/>
      <sheetName val="FINAL"/>
      <sheetName val="Break Down"/>
      <sheetName val="STR-PRD01-6"/>
      <sheetName val="PROD 15-5"/>
      <sheetName val="bau"/>
      <sheetName val="PERALATAN AHU"/>
      <sheetName val="AIR CURTAIN"/>
      <sheetName val="DUCTING "/>
      <sheetName val="DIFFUSER &amp; GRILLE "/>
      <sheetName val="PERALATAN EVB+CU"/>
      <sheetName val="PERALATAN FAN"/>
      <sheetName val="KATUP-KATUP"/>
      <sheetName val="PIPA CHILLER"/>
      <sheetName val="PIPA DRAIN"/>
      <sheetName val="PIPA REFRIGERANT"/>
      <sheetName val="POMPA CHILLER"/>
      <sheetName val="CATU DAYA LISTRIK"/>
      <sheetName val="Rkp1"/>
      <sheetName val="JK"/>
      <sheetName val="SchC"/>
      <sheetName val="SchA"/>
      <sheetName val="SewAlat"/>
      <sheetName val="SchB"/>
      <sheetName val="SchD"/>
      <sheetName val="Agregat"/>
      <sheetName val="Quarry"/>
      <sheetName val="Bill rekap"/>
      <sheetName val="HB"/>
      <sheetName val="RAB"/>
      <sheetName val="OH"/>
      <sheetName val="Satuan"/>
      <sheetName val="Penwrn"/>
      <sheetName val="Scd_RAB"/>
      <sheetName val="DIFFUSER _ GRILLE "/>
      <sheetName val="Analisa ME "/>
      <sheetName val="bhn-upah"/>
      <sheetName val="RAP"/>
      <sheetName val="Rekap "/>
      <sheetName val="Type"/>
      <sheetName val="Area"/>
      <sheetName val="Discipline"/>
      <sheetName val="Deliverable"/>
      <sheetName val="Form-7"/>
      <sheetName val="Quantity"/>
      <sheetName val="Harga S Dasar"/>
      <sheetName val="div4"/>
      <sheetName val="div71"/>
      <sheetName val="div7"/>
      <sheetName val="div3"/>
      <sheetName val="Sheet1"/>
      <sheetName val="Sheet2"/>
      <sheetName val="Bill.2. PL - SUPPLY A"/>
      <sheetName val="Material"/>
      <sheetName val="arab"/>
      <sheetName val="ANAL2"/>
      <sheetName val="ANAL1"/>
      <sheetName val="ANALISA BALOK"/>
      <sheetName val="ANALISA C-WALL"/>
      <sheetName val="ANALISA KOLOM "/>
      <sheetName val="ANALISA PILECAP"/>
      <sheetName val="ANALISA PIT LIFT"/>
      <sheetName val="ANALISA RAMP"/>
      <sheetName val="ANALISA R-WALL"/>
      <sheetName val="ANALISA SLAB"/>
      <sheetName val="ANALISA S-WALL "/>
      <sheetName val="ANALISA TANGGA"/>
      <sheetName val="ANALISA TIE BEAM "/>
      <sheetName val="REKAP besi,beton,bekisting"/>
      <sheetName val="ANALISA PEK.TANAH"/>
      <sheetName val="ANALISA PONDASI"/>
      <sheetName val="DAFTAR 7"/>
      <sheetName val="DAFTAR_8"/>
      <sheetName val="info"/>
      <sheetName val="an-aspal"/>
      <sheetName val="mob"/>
      <sheetName val="an_alat"/>
      <sheetName val="Hargamat"/>
      <sheetName val="SCH"/>
      <sheetName val="Resume.1"/>
      <sheetName val="index"/>
      <sheetName val="hsd"/>
      <sheetName val="faktor"/>
      <sheetName val="eskal"/>
      <sheetName val="PERHITUNGAN"/>
      <sheetName val="Harga ME "/>
      <sheetName val="AR1"/>
      <sheetName val="Suit"/>
      <sheetName val="bahan, upah,alat"/>
      <sheetName val="Plumbing &amp; Fire"/>
      <sheetName val="611"/>
      <sheetName val="harga dasar T-M-A"/>
      <sheetName val="Sat. Alat"/>
      <sheetName val="Sat. Bahan"/>
      <sheetName val="Data Pekerjaan"/>
      <sheetName val="Data Input"/>
      <sheetName val="Data Rumus"/>
      <sheetName val="Sat. Upah"/>
      <sheetName val="COMBINE"/>
      <sheetName val="pricing"/>
      <sheetName val="BQ-1A prelim"/>
      <sheetName val="analisa harga satuan"/>
      <sheetName val="XL4Test5"/>
      <sheetName val="Agregat Halus &amp; Kasar"/>
      <sheetName val="Rekap Prelim"/>
      <sheetName val="Rekap Direct Cost"/>
      <sheetName val="Wage &amp; Tool"/>
      <sheetName val="dasboard"/>
      <sheetName val="villa"/>
      <sheetName val="RAB-VAC"/>
      <sheetName val="RAB-PK"/>
      <sheetName val="RAB-ELC"/>
      <sheetName val="RAB-PL"/>
      <sheetName val="RAB-EL"/>
      <sheetName val="ADM"/>
      <sheetName val="Bank"/>
      <sheetName val="Rincian SIM"/>
      <sheetName val="PMS"/>
      <sheetName val="PP"/>
      <sheetName val="HB "/>
      <sheetName val="SAT-BHN"/>
      <sheetName val="DATA1"/>
      <sheetName val="HARGA"/>
      <sheetName val="Komponen"/>
      <sheetName val="K210"/>
      <sheetName val="ana_str"/>
      <sheetName val="Bhn"/>
      <sheetName val="UpahBahan"/>
      <sheetName val="pem B E S I an"/>
      <sheetName val="rekI"/>
      <sheetName val="SPK"/>
      <sheetName val="keb-BHN"/>
      <sheetName val="HARGA DASAR"/>
      <sheetName val="RAPA"/>
      <sheetName val="HarSat"/>
      <sheetName val="Kuantitas _ Harga"/>
      <sheetName val="AHS Marka"/>
      <sheetName val="AHS Aspal"/>
      <sheetName val="terbilang rp"/>
      <sheetName val="DAF-2"/>
      <sheetName val="BILL of QUANTITY"/>
      <sheetName val="DIV"/>
      <sheetName val="Met1"/>
      <sheetName val="Met2"/>
      <sheetName val="U-B-A"/>
      <sheetName val="CAT_5"/>
      <sheetName val="harga lama"/>
      <sheetName val="THP PEK"/>
      <sheetName val="Analisa HSP"/>
      <sheetName val="Equipment f CW"/>
      <sheetName val="Material f CW"/>
      <sheetName val="Preptr&amp;Gen_work(1)"/>
      <sheetName val="AIR COM-490681-MRI"/>
      <sheetName val="RFP006"/>
      <sheetName val="RFP002"/>
      <sheetName val="RFP007"/>
      <sheetName val="RFP012"/>
      <sheetName val="RFP009"/>
      <sheetName val="RFP004"/>
      <sheetName val="Cost Summary"/>
      <sheetName val="Sat Upah"/>
      <sheetName val="Axial+bending"/>
      <sheetName val="Rot-Pack"/>
      <sheetName val="Meto"/>
      <sheetName val="input"/>
      <sheetName val="Rkp"/>
      <sheetName val="bisidev-2"/>
      <sheetName val="H.Alat"/>
      <sheetName val="BOQ EXTERN"/>
      <sheetName val="REKAPITULASI"/>
      <sheetName val="sai"/>
      <sheetName val="SAT"/>
      <sheetName val="tidak dipakai 1"/>
      <sheetName val="XXXX"/>
      <sheetName val="pldt"/>
      <sheetName val="Apr02"/>
      <sheetName val="PO-2"/>
      <sheetName val="Payment"/>
      <sheetName val="Antisipasi"/>
      <sheetName val="Rekap By"/>
      <sheetName val="PHU"/>
      <sheetName val="srt Pengantar shop"/>
      <sheetName val="srt Pengantar"/>
      <sheetName val="BA MOS"/>
      <sheetName val="Serah-1"/>
      <sheetName val="Mohon"/>
      <sheetName val="Periksa -Saphir"/>
      <sheetName val="Periksa"/>
      <sheetName val="Bayar"/>
      <sheetName val="Bayar (2)"/>
      <sheetName val="Kwitansi"/>
      <sheetName val="CEK"/>
      <sheetName val="MU"/>
      <sheetName val="RAPI"/>
      <sheetName val="PO2"/>
      <sheetName val="P02 H. Baru"/>
      <sheetName val="LPP-101Agust 05"/>
      <sheetName val="REKAPRAB "/>
      <sheetName val="RABLembah"/>
      <sheetName val="RABRenang"/>
      <sheetName val="RABLab"/>
      <sheetName val="CASHFLOW"/>
      <sheetName val="SCHEDULE "/>
      <sheetName val="PO_2"/>
      <sheetName val="H Satuan Dasar"/>
      <sheetName val="DASAR"/>
      <sheetName val="MAP"/>
      <sheetName val="An-Ars"/>
      <sheetName val=" An-Str "/>
      <sheetName val="DAFT_HARG_SAT_PEK."/>
      <sheetName val="Daft Harsat"/>
      <sheetName val="Daft.Sewa Alat"/>
      <sheetName val="SNI"/>
      <sheetName val="Hrg Alat"/>
      <sheetName val="alat-1"/>
      <sheetName val="bu alat"/>
      <sheetName val="Basic Price"/>
      <sheetName val="bu mat"/>
      <sheetName val="bu tenaga"/>
      <sheetName val="DAF.ALAT"/>
      <sheetName val="5ALAT"/>
      <sheetName val="3-4HSD"/>
      <sheetName val="ANALISA (5)"/>
      <sheetName val="Cover (x)"/>
      <sheetName val="Cor Apt"/>
      <sheetName val="Harga Upah"/>
      <sheetName val="HSBU"/>
      <sheetName val="Analisa Alat Berat"/>
      <sheetName val="dt-1"/>
      <sheetName val="dt-2"/>
      <sheetName val="POS-4.1"/>
      <sheetName val="rab - persiapan &amp; lantai-1"/>
      <sheetName val="H_Satuan"/>
      <sheetName val="8LT 12"/>
      <sheetName val="???1"/>
      <sheetName val="bq"/>
      <sheetName val="LAPIUT"/>
      <sheetName val="___1"/>
      <sheetName val="trans"/>
      <sheetName val="Bill-2"/>
      <sheetName val="LAL - PASAR PAGI "/>
      <sheetName val="BTL-Persiapan"/>
      <sheetName val="BTL-alat"/>
      <sheetName val="BTL-Bau"/>
      <sheetName val="Alat_k3"/>
      <sheetName val="BTL-Rupa"/>
      <sheetName val="Harga Mat"/>
      <sheetName val="REFTABLE"/>
      <sheetName val="Cipinang"/>
      <sheetName val="Bek.Sloof"/>
      <sheetName val="Sheet3"/>
      <sheetName val="3.LBK"/>
      <sheetName val="BOBOT MINGGUAN"/>
      <sheetName val="LS-Rutin"/>
      <sheetName val="BL"/>
      <sheetName val="Des-05"/>
      <sheetName val="SAT.UPAH"/>
      <sheetName val="Mat.Mek"/>
      <sheetName val="Mat.Elk"/>
      <sheetName val="DSDY"/>
      <sheetName val="API610 Process Data"/>
      <sheetName val="615E101AB(CASE85F)"/>
      <sheetName val="DCS"/>
      <sheetName val="ANALYSER"/>
      <sheetName val="STEP"/>
      <sheetName val="Insts"/>
      <sheetName val="filter"/>
      <sheetName val="bayar_04_fak"/>
      <sheetName val="Data Alat"/>
      <sheetName val="FPM EMPLOYEE BASED ON DEPT"/>
      <sheetName val="EPF APPROVED"/>
      <sheetName val="EPF STILL IN PROCCESS"/>
      <sheetName val="D_3"/>
      <sheetName val="Assumsi"/>
      <sheetName val="slab"/>
      <sheetName val="Analysis"/>
      <sheetName val="5.0 Equip Price"/>
      <sheetName val="5.0 Consum Price"/>
      <sheetName val="5.0 Material Price"/>
      <sheetName val="USD 0207"/>
      <sheetName val="Input Data"/>
      <sheetName val="Template"/>
      <sheetName val="Detail"/>
      <sheetName val="Detail by Cat"/>
      <sheetName val="Brick"/>
      <sheetName val="SubArs"/>
      <sheetName val="Lab E (FKU)"/>
      <sheetName val="Absen 4"/>
      <sheetName val="Kreteria"/>
      <sheetName val="Jadwal"/>
      <sheetName val="Evaluasi Teknis _B_"/>
      <sheetName val="ALKAS (Komp) Akt"/>
      <sheetName val="Ratios"/>
      <sheetName val="P&amp;L"/>
      <sheetName val="Airy"/>
      <sheetName val="EK-JAN-07"/>
      <sheetName val="G.10x20"/>
      <sheetName val="Bengkel (Design RSPO)"/>
      <sheetName val="Analisa Baku STR ARS"/>
      <sheetName val="PRICE"/>
      <sheetName val="MCSet4"/>
      <sheetName val="Harga Satuan (3)"/>
      <sheetName val="HSD Alat"/>
      <sheetName val="HSD Bahan"/>
      <sheetName val="Lamp 2"/>
      <sheetName val="Sum_If"/>
      <sheetName val="HSD Upah"/>
      <sheetName val="Bagan"/>
      <sheetName val="Schedulle Peralatan"/>
      <sheetName val="Stuktur"/>
      <sheetName val="Pek. Tanah"/>
      <sheetName val="Pek. Pondasi"/>
      <sheetName val="Pek. Dinding"/>
      <sheetName val="Pek. Plesteran"/>
      <sheetName val="Pek. Kayu"/>
      <sheetName val="Pek. Beton"/>
      <sheetName val="Pek. Penutup Atap"/>
      <sheetName val="Pek. Langit-langit"/>
      <sheetName val="Pek. Sanitasi"/>
      <sheetName val="Pek. Besi &amp; Alumunium"/>
      <sheetName val="Pek. Kunci &amp; Kaca"/>
      <sheetName val="Pek. Penutup Lantai &amp; dinding"/>
      <sheetName val="Pek. Pengecatan"/>
      <sheetName val="SEX"/>
      <sheetName val="CODE"/>
      <sheetName val="dt"/>
      <sheetName val="Hrg.Sat"/>
      <sheetName val="Analisa STR"/>
      <sheetName val="CH"/>
      <sheetName val="Terbilang"/>
      <sheetName val="Bill 1 - 9"/>
      <sheetName val="Bill 12"/>
      <sheetName val="Bill 10"/>
      <sheetName val="Kuantitas &amp; Harga"/>
      <sheetName val="mortar"/>
      <sheetName val="mc adam"/>
      <sheetName val="ps batu&amp;brjg"/>
      <sheetName val="Bahan Bangunan"/>
      <sheetName val="Ana1"/>
      <sheetName val="HarAlat"/>
      <sheetName val="Mat"/>
      <sheetName val="Akun"/>
      <sheetName val="UPAH BORONG"/>
      <sheetName val="Ana_Jembatan_Reklamasi"/>
      <sheetName val="HRG SAT. MATERIAL"/>
      <sheetName val="HRG SAT. UPAH"/>
      <sheetName val="TABEL"/>
      <sheetName val="Ahs_2"/>
      <sheetName val="Ahs_1"/>
      <sheetName val="DAF-5"/>
      <sheetName val="AHS ARS"/>
      <sheetName val="UPAH &amp; BHN ARS"/>
      <sheetName val="Ikhtisar"/>
      <sheetName val="chitimc"/>
      <sheetName val="THPDMoi  _2_"/>
      <sheetName val="dongia _2_"/>
      <sheetName val="gtrinh"/>
      <sheetName val="phuluc1"/>
      <sheetName val="TONG HOP VL_NC"/>
      <sheetName val="lam_moi"/>
      <sheetName val="chitiet"/>
      <sheetName val="TONGKE3p "/>
      <sheetName val="giathanh1"/>
      <sheetName val="TH VL_ NC_ DDHT Thanhphuoc"/>
      <sheetName val="_REF"/>
      <sheetName val="DONGIA"/>
      <sheetName val="thao_go"/>
      <sheetName val="DON GIA"/>
      <sheetName val="TONGKE_HT"/>
      <sheetName val="DG"/>
      <sheetName val="dtxl"/>
      <sheetName val="LKVL_CK_HT_GD1"/>
      <sheetName val="t_h HA THE"/>
      <sheetName val="CHITIET VL_NC_TT _1p"/>
      <sheetName val="TONG HOP VL_NC TT"/>
      <sheetName val="TNHCHINH"/>
      <sheetName val="TH XL"/>
      <sheetName val="CHITIET VL_NC"/>
      <sheetName val="VC"/>
      <sheetName val="Tiepdia"/>
      <sheetName val="CHITIET VL_NC_TT_3p"/>
      <sheetName val="TDTKP"/>
      <sheetName val="TDTKP1"/>
      <sheetName val="KPVC_BD "/>
      <sheetName val="VCV_BE_TONG"/>
      <sheetName val="Report detil kondisi"/>
      <sheetName val="detil kondisi"/>
      <sheetName val="Menu"/>
      <sheetName val="Price Biaya Cadangan"/>
      <sheetName val="BQ.Rekapitulasi  Akhir"/>
      <sheetName val="Anal uph"/>
      <sheetName val="Sat Bah &amp; Up"/>
      <sheetName val="HM"/>
      <sheetName val="Bahan &amp; Tenaga"/>
      <sheetName val="isian"/>
      <sheetName val="J.PERALATAN"/>
      <sheetName val="H.MATERIAL"/>
      <sheetName val="REKLAMASI"/>
      <sheetName val="rumus"/>
      <sheetName val="7"/>
      <sheetName val="HSUB"/>
      <sheetName val="Koefisien"/>
      <sheetName val="Pipe"/>
      <sheetName val="BqSipil"/>
      <sheetName val="BqME"/>
      <sheetName val="hitungan"/>
      <sheetName val="lisbq"/>
      <sheetName val="BAG_2"/>
      <sheetName val="ANALISA  (BARU)"/>
      <sheetName val="URAIAN EE STRUKTUR"/>
      <sheetName val="ALLOWANCE"/>
      <sheetName val="MH RATE"/>
      <sheetName val="wk prgs"/>
      <sheetName val="HrgUpahBahan"/>
      <sheetName val="Sales Parameter"/>
      <sheetName val="Parameter"/>
      <sheetName val="AKTPRO"/>
      <sheetName val="HSP(Perhitungan)"/>
      <sheetName val="HARGA_JADI2"/>
      <sheetName val="HARGA_ALAT2"/>
      <sheetName val="Rincian_Bobot2"/>
      <sheetName val="STRUKTUR_ORG_SINDO2"/>
      <sheetName val="ANALISA_BL2"/>
      <sheetName val="Analisa_Gabungan1"/>
      <sheetName val="Ws_Jul-2004"/>
      <sheetName val="Fire_Fighting1"/>
      <sheetName val="Item_Kompensasi1"/>
      <sheetName val="Analisa_21"/>
      <sheetName val="DAFTAR_HARGA_SATUAN_MATERIAL1"/>
      <sheetName val="Cash_Flow"/>
      <sheetName val="DAFTAR_HARGA"/>
      <sheetName val="rek_det_1-3"/>
      <sheetName val="PERALATAN_AHU"/>
      <sheetName val="AIR_CURTAIN"/>
      <sheetName val="DUCTING_"/>
      <sheetName val="DIFFUSER_&amp;_GRILLE_"/>
      <sheetName val="PERALATAN_EVB+CU"/>
      <sheetName val="PERALATAN_FAN"/>
      <sheetName val="PIPA_CHILLER"/>
      <sheetName val="PIPA_DRAIN"/>
      <sheetName val="PIPA_REFRIGERANT"/>
      <sheetName val="POMPA_CHILLER"/>
      <sheetName val="CATU_DAYA_LISTRIK"/>
      <sheetName val="ANALISA_BEKISTING_PELAT"/>
      <sheetName val="ANALISA_BEKISTING_BALOK"/>
      <sheetName val="ANALISA_BEKISTING_R-WALL"/>
      <sheetName val="ANALISA_BEKISTING_TANGGA"/>
      <sheetName val="ANALISA_PEK_UMUM"/>
      <sheetName val="BoQ_"/>
      <sheetName val="bahan_"/>
      <sheetName val="EVALUASI_GD_1"/>
      <sheetName val="Bangunan_Utama"/>
      <sheetName val="HARGA_SATUAN"/>
      <sheetName val="RBP-_2"/>
      <sheetName val="A-11_Steel_Str_(2)"/>
      <sheetName val="HRG_BHN"/>
      <sheetName val="harga_lama"/>
      <sheetName val="harga_dasar_T-M-A"/>
      <sheetName val="Sat__Alat"/>
      <sheetName val="Sat__Bahan"/>
      <sheetName val="Data_Pekerjaan"/>
      <sheetName val="Data_Input"/>
      <sheetName val="Data_Rumus"/>
      <sheetName val="Sat__Upah"/>
      <sheetName val="Rkap_Bya1"/>
      <sheetName val="Kuantitas___Harga"/>
      <sheetName val="AHS_Marka"/>
      <sheetName val="AHS_Aspal"/>
      <sheetName val="H__Dasar"/>
      <sheetName val="HARGA_DASAR"/>
      <sheetName val="Harga_bahan"/>
      <sheetName val="Harga_S_Dasar"/>
      <sheetName val="BILL_of_QUANTITY"/>
      <sheetName val="Ans_Kom_Precast"/>
      <sheetName val="nama_PT_"/>
      <sheetName val="HB_"/>
      <sheetName val="Agregat_Halus_&amp;_Kasar"/>
      <sheetName val="terbilang_rp"/>
      <sheetName val="Plumbing_&amp;_Fire"/>
      <sheetName val="Bill_rekap"/>
      <sheetName val="Harga_ME_"/>
      <sheetName val="rek_det_1_3"/>
      <sheetName val="THP_PEK"/>
      <sheetName val="Analisa_HSP"/>
      <sheetName val="Equipment_f_CW"/>
      <sheetName val="Material_f_CW"/>
      <sheetName val="Rekap_"/>
      <sheetName val="bahan,_upah,alat"/>
      <sheetName val="H_Alat"/>
      <sheetName val="Rekap_By"/>
      <sheetName val="srt_Pengantar_shop"/>
      <sheetName val="srt_Pengantar"/>
      <sheetName val="BA_MOS"/>
      <sheetName val="Periksa_-Saphir"/>
      <sheetName val="Bayar_(2)"/>
      <sheetName val="P02_H__Baru"/>
      <sheetName val="LPP-101Agust_05"/>
      <sheetName val="REKAPRAB_"/>
      <sheetName val="SCHEDULE_"/>
      <sheetName val="H_Satuan_Dasar"/>
      <sheetName val="_An-Str_"/>
      <sheetName val="DAFT_HARG_SAT_PEK_"/>
      <sheetName val="Bill_2__PL_-_SUPPLY_A"/>
      <sheetName val="Analisa_ME_"/>
      <sheetName val="DIFFUSER___GRILLE_"/>
      <sheetName val="BOQ_EXTERN"/>
      <sheetName val="tidak_dipakai_1"/>
      <sheetName val="API610_Process_Data"/>
      <sheetName val="Daft_Harsat"/>
      <sheetName val="AIR_COM-490681-MRI"/>
      <sheetName val="Cost_Summary"/>
      <sheetName val="BQ-1A_prelim"/>
      <sheetName val="Harga_Mat"/>
      <sheetName val="3_LBK"/>
      <sheetName val="Rekap_Prelim"/>
      <sheetName val="Rekap_Direct_Cost"/>
      <sheetName val="Wage_&amp;_Tool"/>
      <sheetName val="BOBOT_MINGGUAN"/>
      <sheetName val="Bek_Sloof"/>
      <sheetName val="Cover_(x)"/>
      <sheetName val="Cor_Apt"/>
      <sheetName val="lINGKUP_PEK"/>
      <sheetName val="SAT_UPAH"/>
      <sheetName val="Mat_Mek"/>
      <sheetName val="Mat_Elk"/>
      <sheetName val="bu_alat"/>
      <sheetName val="Basic_Price"/>
      <sheetName val="bu_mat"/>
      <sheetName val="bu_tenaga"/>
      <sheetName val="Daft_Sewa_Alat"/>
      <sheetName val="Hrg_Alat"/>
      <sheetName val="8LT_12"/>
      <sheetName val="rab_-_persiapan_&amp;_lantai-1"/>
      <sheetName val="Data_Alat"/>
      <sheetName val="SD"/>
      <sheetName val="RAB INTERN"/>
      <sheetName val="Jembatan"/>
      <sheetName val="Jalan"/>
      <sheetName val="Jln&amp;Jembtn"/>
      <sheetName val="Eva Conc"/>
      <sheetName val="Data Sisa Bahan"/>
      <sheetName val="Analisa RAP"/>
      <sheetName val="CekList"/>
      <sheetName val="Sch Tender"/>
      <sheetName val="Analisa RAB"/>
      <sheetName val="Telusur"/>
      <sheetName val="Rekap RAP"/>
      <sheetName val="HSP UPAH&amp;BAHAN"/>
      <sheetName val="AnaAlat"/>
      <sheetName val="ANALISA ME"/>
      <sheetName val="HAL-1"/>
      <sheetName val="UPH + BHN"/>
      <sheetName val="Mall"/>
      <sheetName val="Equipment"/>
      <sheetName val="Materials"/>
      <sheetName val="Labour"/>
      <sheetName val="HARGA SAT"/>
      <sheetName val="BP_Alat"/>
      <sheetName val="Analisa Bahan"/>
      <sheetName val="anaUTama"/>
      <sheetName val="anaMob"/>
      <sheetName val="NERACA T"/>
      <sheetName val="Data FORMAL"/>
      <sheetName val="URAIAN ALT"/>
      <sheetName val="UPH,BHN,ALT"/>
      <sheetName val="Analis harga"/>
      <sheetName val="H_Satuan1"/>
      <sheetName val="ANALISA_BALOK"/>
      <sheetName val="ANALISA_C-WALL"/>
      <sheetName val="ANALISA_KOLOM_"/>
      <sheetName val="ANALISA_PILECAP"/>
      <sheetName val="ANALISA_PIT_LIFT"/>
      <sheetName val="ANALISA_RAMP"/>
      <sheetName val="ANALISA_R-WALL"/>
      <sheetName val="ANALISA_SLAB"/>
      <sheetName val="ANALISA_S-WALL_"/>
      <sheetName val="ANALISA_TANGGA"/>
      <sheetName val="ANALISA_TIE_BEAM_"/>
      <sheetName val="REKAP_besi,beton,bekisting"/>
      <sheetName val="ANALISA_PEK_TANAH"/>
      <sheetName val="ANALISA_PONDASI"/>
      <sheetName val="analisa_harga_satuan"/>
      <sheetName val="DAFTAR_7"/>
      <sheetName val="Resume_1"/>
      <sheetName val="Break_Down"/>
      <sheetName val="PROD_15-5"/>
      <sheetName val="Rincian_SIM"/>
      <sheetName val="Harga_Upah"/>
      <sheetName val="Harga_Satuan_(3)"/>
      <sheetName val="HSD_Alat"/>
      <sheetName val="HSD_Bahan"/>
      <sheetName val="Lamp_2"/>
      <sheetName val="HSD_Upah"/>
      <sheetName val="Analisa_Baku_STR_ARS"/>
      <sheetName val="Schedulle_Peralatan"/>
      <sheetName val="G_10x20"/>
      <sheetName val="Bengkel_(Design_RSPO)"/>
      <sheetName val="Pek__Tanah"/>
      <sheetName val="Pek__Pondasi"/>
      <sheetName val="Pek__Dinding"/>
      <sheetName val="Pek__Plesteran"/>
      <sheetName val="Pek__Kayu"/>
      <sheetName val="Pek__Beton"/>
      <sheetName val="Pek__Penutup_Atap"/>
      <sheetName val="Pek__Langit-langit"/>
      <sheetName val="Pek__Sanitasi"/>
      <sheetName val="Pek__Besi_&amp;_Alumunium"/>
      <sheetName val="Pek__Kunci_&amp;_Kaca"/>
      <sheetName val="Pek__Penutup_Lantai_&amp;_dinding"/>
      <sheetName val="Pek__Pengecatan"/>
      <sheetName val="HARGA_JADI3"/>
      <sheetName val="HARGA_ALAT3"/>
      <sheetName val="Rincian_Bobot3"/>
      <sheetName val="STRUKTUR_ORG_SINDO3"/>
      <sheetName val="ANALISA_BL3"/>
      <sheetName val="Fire_Fighting2"/>
      <sheetName val="Item_Kompensasi2"/>
      <sheetName val="Analisa_Gabungan2"/>
      <sheetName val="Cash_Flow1"/>
      <sheetName val="DAFTAR_HARGA_SATUAN_MATERIAL2"/>
      <sheetName val="ANALISA_BEKISTING_PELAT1"/>
      <sheetName val="ANALISA_BEKISTING_BALOK1"/>
      <sheetName val="ANALISA_BEKISTING_R-WALL1"/>
      <sheetName val="ANALISA_BEKISTING_TANGGA1"/>
      <sheetName val="ANALISA_PEK_UMUM1"/>
      <sheetName val="bahan_1"/>
      <sheetName val="BoQ_1"/>
      <sheetName val="H_Satuan2"/>
      <sheetName val="Ws_Jul-20041"/>
      <sheetName val="HARGA_SATUAN1"/>
      <sheetName val="Bangunan_Utama1"/>
      <sheetName val="Analisa_22"/>
      <sheetName val="DAFTAR_HARGA1"/>
      <sheetName val="A-11_Steel_Str_(2)1"/>
      <sheetName val="HRG_BHN1"/>
      <sheetName val="RBP-_21"/>
      <sheetName val="rek_det_1-31"/>
      <sheetName val="EVALUASI_GD_11"/>
      <sheetName val="Rkap_Bya2"/>
      <sheetName val="PERALATAN_AHU1"/>
      <sheetName val="AIR_CURTAIN1"/>
      <sheetName val="DUCTING_1"/>
      <sheetName val="DIFFUSER_&amp;_GRILLE_1"/>
      <sheetName val="PERALATAN_EVB+CU1"/>
      <sheetName val="PERALATAN_FAN1"/>
      <sheetName val="PIPA_CHILLER1"/>
      <sheetName val="PIPA_DRAIN1"/>
      <sheetName val="PIPA_REFRIGERANT1"/>
      <sheetName val="POMPA_CHILLER1"/>
      <sheetName val="CATU_DAYA_LISTRIK1"/>
      <sheetName val="Bill_rekap1"/>
      <sheetName val="harga_dasar_T-M-A1"/>
      <sheetName val="Sat__Alat1"/>
      <sheetName val="Sat__Bahan1"/>
      <sheetName val="Data_Pekerjaan1"/>
      <sheetName val="Data_Input1"/>
      <sheetName val="Data_Rumus1"/>
      <sheetName val="Sat__Upah1"/>
      <sheetName val="Harga_bahan1"/>
      <sheetName val="nama_PT_1"/>
      <sheetName val="Ans_Kom_Precast1"/>
      <sheetName val="Rekap_1"/>
      <sheetName val="Plumbing_&amp;_Fire1"/>
      <sheetName val="Harga_ME_1"/>
      <sheetName val="rek_det_1_31"/>
      <sheetName val="H__Dasar1"/>
      <sheetName val="HARGA_DASAR1"/>
      <sheetName val="Harga_S_Dasar1"/>
      <sheetName val="HB_1"/>
      <sheetName val="lINGKUP_PEK1"/>
      <sheetName val="DIFFUSER___GRILLE_1"/>
      <sheetName val="Analisa_ME_1"/>
      <sheetName val="Bill_2__PL_-_SUPPLY_A1"/>
      <sheetName val="Agregat_Halus_&amp;_Kasar1"/>
      <sheetName val="Rekap_Prelim1"/>
      <sheetName val="Rekap_Direct_Cost1"/>
      <sheetName val="Wage_&amp;_Tool1"/>
      <sheetName val="Kuantitas___Harga1"/>
      <sheetName val="AHS_Marka1"/>
      <sheetName val="AHS_Aspal1"/>
      <sheetName val="terbilang_rp1"/>
      <sheetName val="BILL_of_QUANTITY1"/>
      <sheetName val="bahan,_upah,alat1"/>
      <sheetName val="harga_lama1"/>
      <sheetName val="THP_PEK1"/>
      <sheetName val="Analisa_HSP1"/>
      <sheetName val="Equipment_f_CW1"/>
      <sheetName val="Material_f_CW1"/>
      <sheetName val="H_Alat1"/>
      <sheetName val="BOQ_EXTERN1"/>
      <sheetName val="Rekap_By1"/>
      <sheetName val="srt_Pengantar_shop1"/>
      <sheetName val="srt_Pengantar1"/>
      <sheetName val="BA_MOS1"/>
      <sheetName val="Periksa_-Saphir1"/>
      <sheetName val="Bayar_(2)1"/>
      <sheetName val="P02_H__Baru1"/>
      <sheetName val="LPP-101Agust_051"/>
      <sheetName val="REKAPRAB_1"/>
      <sheetName val="SCHEDULE_1"/>
      <sheetName val="H_Satuan_Dasar1"/>
      <sheetName val="BQ-1A_prelim1"/>
      <sheetName val="8LT_121"/>
      <sheetName val="rab_-_persiapan_&amp;_lantai-11"/>
      <sheetName val="tidak_dipakai_11"/>
      <sheetName val="Harga_Mat1"/>
      <sheetName val="AIR_COM-490681-MRI1"/>
      <sheetName val="Cost_Summary1"/>
      <sheetName val="Daft_Harsat1"/>
      <sheetName val="_An-Str_1"/>
      <sheetName val="DAFT_HARG_SAT_PEK_1"/>
      <sheetName val="ANALISA_BALOK1"/>
      <sheetName val="ANALISA_C-WALL1"/>
      <sheetName val="ANALISA_KOLOM_1"/>
      <sheetName val="ANALISA_PILECAP1"/>
      <sheetName val="ANALISA_PIT_LIFT1"/>
      <sheetName val="ANALISA_RAMP1"/>
      <sheetName val="ANALISA_R-WALL1"/>
      <sheetName val="ANALISA_SLAB1"/>
      <sheetName val="ANALISA_S-WALL_1"/>
      <sheetName val="ANALISA_TANGGA1"/>
      <sheetName val="ANALISA_TIE_BEAM_1"/>
      <sheetName val="REKAP_besi,beton,bekisting1"/>
      <sheetName val="ANALISA_PEK_TANAH1"/>
      <sheetName val="ANALISA_PONDASI1"/>
      <sheetName val="analisa_harga_satuan1"/>
      <sheetName val="DAFTAR_71"/>
      <sheetName val="Resume_11"/>
      <sheetName val="Break_Down1"/>
      <sheetName val="PROD_15-51"/>
      <sheetName val="Rincian_SIM1"/>
      <sheetName val="Daft_Sewa_Alat1"/>
      <sheetName val="Hrg_Alat1"/>
      <sheetName val="Harga_Upah1"/>
      <sheetName val="Harga_Satuan_(3)1"/>
      <sheetName val="HSD_Alat1"/>
      <sheetName val="HSD_Bahan1"/>
      <sheetName val="Lamp_21"/>
      <sheetName val="HSD_Upah1"/>
      <sheetName val="Sat_Upah1"/>
      <sheetName val="Analisa_Baku_STR_ARS1"/>
      <sheetName val="BASIC_PRICE1"/>
      <sheetName val="Schedulle_Peralatan1"/>
      <sheetName val="G_10x201"/>
      <sheetName val="Bengkel_(Design_RSPO)1"/>
      <sheetName val="Pek__Tanah1"/>
      <sheetName val="Pek__Pondasi1"/>
      <sheetName val="Pek__Dinding1"/>
      <sheetName val="Pek__Plesteran1"/>
      <sheetName val="Pek__Kayu1"/>
      <sheetName val="Pek__Beton1"/>
      <sheetName val="Pek__Penutup_Atap1"/>
      <sheetName val="Pek__Langit-langit1"/>
      <sheetName val="Pek__Sanitasi1"/>
      <sheetName val="Pek__Besi_&amp;_Alumunium1"/>
      <sheetName val="Pek__Kunci_&amp;_Kaca1"/>
      <sheetName val="Pek__Penutup_Lantai_&amp;_dinding1"/>
      <sheetName val="Pek__Pengecatan1"/>
      <sheetName val="DIV 6"/>
      <sheetName val="DIV 5"/>
      <sheetName val="DIV 7"/>
      <sheetName val="DIV 3"/>
      <sheetName val="DIV 8"/>
      <sheetName val="DIV 2"/>
      <sheetName val="DIV 10"/>
      <sheetName val="DIV 1"/>
      <sheetName val="Material Ars"/>
      <sheetName val="Dapur"/>
      <sheetName val="****00"/>
      <sheetName val="samsidb"/>
      <sheetName val="Salary"/>
      <sheetName val="REK"/>
      <sheetName val="BOQ STRUKTUR"/>
      <sheetName val="BOQ ARSEKTUR"/>
      <sheetName val="Lit"/>
      <sheetName val="F_bid"/>
      <sheetName val="INSTALASI PIPA"/>
      <sheetName val="HARDWARE"/>
      <sheetName val="ELEKTRIKAL"/>
      <sheetName val="Concrete"/>
      <sheetName val="BQ &amp; Harga"/>
      <sheetName val="Summary"/>
      <sheetName val="Lapangan"/>
      <sheetName val="WI"/>
      <sheetName val="HargAlat-Upah"/>
      <sheetName val="Rinc. Harg.BHN"/>
      <sheetName val="HARGA BAHAN&amp;upah"/>
      <sheetName val="D7"/>
      <sheetName val="DAF_3"/>
      <sheetName val="DAF_4"/>
      <sheetName val="HONDA"/>
      <sheetName val="DATA WP"/>
      <sheetName val="SAA"/>
      <sheetName val="an rapi"/>
      <sheetName val="hardas"/>
      <sheetName val="RK"/>
      <sheetName val="Harmat Upah &amp; Bahan"/>
      <sheetName val="Rekap Ahs"/>
      <sheetName val="Ai"/>
      <sheetName val="An_pdkg"/>
      <sheetName val="U_PRICE"/>
      <sheetName val="Pekerjaan "/>
      <sheetName val="A"/>
      <sheetName val="B"/>
      <sheetName val="E"/>
      <sheetName val="D"/>
      <sheetName val="F"/>
      <sheetName val="G"/>
      <sheetName val="H"/>
      <sheetName val="Rek-Analisa"/>
      <sheetName val="Analisa.Hourly"/>
      <sheetName val="fa"/>
      <sheetName val="listrik"/>
      <sheetName val="ELEVATOR"/>
      <sheetName val="GONDOLA"/>
      <sheetName val="cctv"/>
      <sheetName val="STP"/>
      <sheetName val="pemadam"/>
      <sheetName val="ts"/>
      <sheetName val="aircond &amp; vent"/>
      <sheetName val="telepon"/>
      <sheetName val="satuan_pek_ars"/>
      <sheetName val="KET"/>
      <sheetName val="BOOKING FORM"/>
      <sheetName val="BQ-E20-02 (USD)"/>
      <sheetName val="B.U ARC"/>
      <sheetName val="B.U STR"/>
      <sheetName val="Pek Keramik"/>
      <sheetName val="Pek. Kusen"/>
      <sheetName val="Pek. Landscape"/>
      <sheetName val="Pek. Cat"/>
      <sheetName val="Pek. Persiapan"/>
      <sheetName val="Pek. Plafond"/>
      <sheetName val="Hrg"/>
      <sheetName val="Rekanan"/>
      <sheetName val="K2"/>
      <sheetName val="Harga S Dasar UNTUK DIISI"/>
      <sheetName val="D2"/>
      <sheetName val="D3"/>
      <sheetName val="D4"/>
      <sheetName val="D5"/>
      <sheetName val="D6"/>
      <sheetName val="D8"/>
      <sheetName val="rutin"/>
      <sheetName val="Material List "/>
      <sheetName val="DivVI"/>
      <sheetName val="Sum"/>
      <sheetName val="Div2"/>
      <sheetName val="HRG-DASAR"/>
      <sheetName val="Hrg Bahan"/>
      <sheetName val="AMP"/>
      <sheetName val="ANTEK-AGGA"/>
      <sheetName val="BURDA"/>
      <sheetName val="ANTEK-GAL"/>
      <sheetName val="HRS-ATB"/>
      <sheetName val="ANTEK-PRIME"/>
      <sheetName val="ANTEK-TIMB"/>
      <sheetName val="BD-LS"/>
      <sheetName val="BIA-LUMPSUM"/>
      <sheetName val="CRUSER"/>
      <sheetName val="KEBALAT"/>
      <sheetName val="rate"/>
      <sheetName val="RinciBab1_Seksi1"/>
      <sheetName val="RinciBab1"/>
      <sheetName val="50+500-55+300"/>
      <sheetName val="Sandi laba rugi"/>
      <sheetName val="610.04"/>
      <sheetName val="Actuals By AFE"/>
      <sheetName val="Operasional Kegiatan"/>
      <sheetName val="Peralatan"/>
      <sheetName val="RAB_INTERN"/>
      <sheetName val="Eva_Conc"/>
      <sheetName val="AHS_ARS"/>
      <sheetName val="UPAH_&amp;_BHN_ARS"/>
      <sheetName val="Analisa_Alat_Berat"/>
      <sheetName val="POS-4_1"/>
      <sheetName val="RAB_INTERN1"/>
      <sheetName val="Eva_Conc1"/>
      <sheetName val="Mat_Mek1"/>
      <sheetName val="Mat_Elk1"/>
      <sheetName val="AHS_ARS1"/>
      <sheetName val="UPAH_&amp;_BHN_ARS1"/>
      <sheetName val="Analisa_Alat_Berat1"/>
      <sheetName val="POS-4_11"/>
      <sheetName val="Bahan Bangun &amp; Konstruksi"/>
      <sheetName val="HS Track"/>
      <sheetName val="MATERIAL UPAH DAN ALAT"/>
      <sheetName val="KOEF ESKALASI N WASTE"/>
      <sheetName val="4-Basic Price"/>
      <sheetName val="Ven"/>
      <sheetName val="k341k612"/>
      <sheetName val="ahs_rutin"/>
      <sheetName val="rab-landscape"/>
      <sheetName val="DIVISI 3"/>
      <sheetName val="Bahan&amp;upah"/>
      <sheetName val="Kabel Data"/>
      <sheetName val="Luar"/>
      <sheetName val="MATV"/>
      <sheetName val="Sound"/>
      <sheetName val="Asumsi2"/>
      <sheetName val="KASUS8"/>
      <sheetName val="KASUS10"/>
      <sheetName val="Daf alat, bahan"/>
      <sheetName val="Sat Bah _ Up"/>
      <sheetName val="Harga Pekerjaan"/>
      <sheetName val="Man Power"/>
      <sheetName val="RAB TTB_ADM8"/>
      <sheetName val="#REF"/>
      <sheetName val="Persiapan"/>
      <sheetName val="MASTER"/>
      <sheetName val="laporan"/>
      <sheetName val="B7"/>
      <sheetName val="Rekap Biaya"/>
      <sheetName val="Harga satuan sintel"/>
      <sheetName val="LIST ANHARSAT"/>
      <sheetName val="Sat Bahan"/>
      <sheetName val="Sat Alat"/>
      <sheetName val="Daf 1"/>
      <sheetName val="As"/>
      <sheetName val="TOTAL"/>
      <sheetName val="DAF_1"/>
      <sheetName val="hRG Stn Bhn,Uph, perl"/>
      <sheetName val="Analisa-K"/>
      <sheetName val="RINCIAN"/>
      <sheetName val="Bantuan Entry"/>
      <sheetName val="LBK"/>
      <sheetName val="rab lt 2 bo"/>
      <sheetName val="L3 An H Sat Mob"/>
      <sheetName val="HARGA MATERIAL"/>
      <sheetName val="UPY"/>
      <sheetName val="BOQ INTERN"/>
      <sheetName val="Sumber Daya"/>
      <sheetName val="K "/>
      <sheetName val="PercenDiv"/>
      <sheetName val="Manhours+FR+SR "/>
      <sheetName val="Manhours"/>
      <sheetName val="Grafik Insiden"/>
      <sheetName val="Rekap Penyakit"/>
      <sheetName val="Data Penyakit"/>
      <sheetName val="Data Kclkn"/>
      <sheetName val="Pemenuhan Persyaratan"/>
      <sheetName val="Dokumentasi"/>
      <sheetName val="LEMBAR4"/>
      <sheetName val="Df-Kuan"/>
      <sheetName val="Jumlah Karyawan "/>
      <sheetName val="Manhours+FR+SR"/>
      <sheetName val="Kecelakaan"/>
      <sheetName val="kode kec &amp; nearmiss"/>
      <sheetName val="Nearmiss"/>
      <sheetName val="Pencemaran Ling."/>
      <sheetName val="Pemantauan Lingk"/>
      <sheetName val="BQ ARS"/>
      <sheetName val="NP (2)"/>
      <sheetName val="DAFTAR TBL &amp; FORM"/>
      <sheetName val="Form 4 &amp; 4-A"/>
      <sheetName val="Recovered_Sheet1"/>
      <sheetName val="Recovered_Sheet2"/>
      <sheetName val="Recovered_Sheet3"/>
      <sheetName val="Recovered_Sheet5"/>
      <sheetName val="Recovered_Sheet7"/>
      <sheetName val="Recovered_Sheet8"/>
      <sheetName val="Recovered_Sheet10"/>
      <sheetName val="Recovered_Sheet14"/>
      <sheetName val="koef"/>
      <sheetName val="RENPEN"/>
      <sheetName val="BQ- Cawang - MRI"/>
      <sheetName val="RAB J18 "/>
      <sheetName val="HARGA J18"/>
      <sheetName val="MOS"/>
      <sheetName val="ALAT KAP PROD"/>
      <sheetName val="Penjualan"/>
      <sheetName val="GeneralInfo"/>
      <sheetName val="Harga Bahan &amp; Upah "/>
      <sheetName val="Anls SNI"/>
      <sheetName val="Rekap-Alat"/>
      <sheetName val="HARGA DASAR BAHAN"/>
      <sheetName val="HARGA DASAR UPAH"/>
      <sheetName val="bahan upah"/>
      <sheetName val="Upah Bahan"/>
      <sheetName val="Analysa"/>
      <sheetName val="Kuantitas"/>
      <sheetName val="A.Alat"/>
      <sheetName val="U.anal"/>
      <sheetName val="U.anal2"/>
      <sheetName val="Analisa Harga"/>
      <sheetName val="BIIL ASL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/>
      <sheetData sheetId="679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/>
      <sheetData sheetId="1066"/>
      <sheetData sheetId="1067"/>
      <sheetData sheetId="1068"/>
      <sheetData sheetId="1069"/>
      <sheetData sheetId="1070"/>
      <sheetData sheetId="107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</sheetDataSet>
  </externalBook>
</externalLink>
</file>

<file path=xl/externalLinks/externalLink97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Sheet1"/>
      <sheetName val="Total"/>
      <sheetName val="Preliminaries"/>
      <sheetName val="Bill-2"/>
      <sheetName val="Bill-3"/>
      <sheetName val="Bill-4"/>
      <sheetName val="HARGA ALAT"/>
      <sheetName val="Bill_2"/>
      <sheetName val="BQ-E20-02(Rp)"/>
      <sheetName val="Sat Bah &amp; Up"/>
      <sheetName val="S_DAYA"/>
      <sheetName val="HB "/>
      <sheetName val="Daf-Harga"/>
      <sheetName val="Harga Satuan Bahan"/>
      <sheetName val="BAHAN"/>
      <sheetName val="ANALISA PEK.UMUM"/>
      <sheetName val="UPAH"/>
      <sheetName val="DATA1"/>
      <sheetName val="HARSAT_BAH"/>
      <sheetName val="BHN-UPH-ALT"/>
      <sheetName val="REKAP."/>
      <sheetName val="Harga Satuan"/>
      <sheetName val="Bangunan Utama"/>
      <sheetName val="Daftar Harga Pekerjaan"/>
      <sheetName val="Upah Tenaga Kerja"/>
      <sheetName val="bhn-upah"/>
      <sheetName val="Analisa HSP"/>
      <sheetName val="bhn,upah,alat"/>
      <sheetName val="Ans Kom Preca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98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TIME"/>
      <sheetName val="REKAP"/>
      <sheetName val="BAHAN"/>
      <sheetName val="PIPA"/>
      <sheetName val="ONGKOS"/>
      <sheetName val="SUNGAI"/>
      <sheetName val="SUNGAI (2)"/>
      <sheetName val="SUNGAI (3)"/>
      <sheetName val="SUNGAI (4)"/>
      <sheetName val="SUNGAI (5)"/>
      <sheetName val="JALAN"/>
      <sheetName val="JALAN (1)"/>
      <sheetName val="JALAN (2)"/>
      <sheetName val="JALAN (3)"/>
      <sheetName val="JALAN (4)"/>
      <sheetName val="JALAN (5)"/>
      <sheetName val="JALAN (6)"/>
      <sheetName val="JALAN (7)"/>
      <sheetName val="SYPHON"/>
      <sheetName val="SYPHON (2)"/>
      <sheetName val="JALAN KA"/>
      <sheetName val="A1"/>
      <sheetName val="A2"/>
      <sheetName val="A3"/>
      <sheetName val="A4"/>
      <sheetName val="A5"/>
      <sheetName val="A6"/>
      <sheetName val="A7"/>
      <sheetName val="A8"/>
      <sheetName val="A9"/>
      <sheetName val="A9 (2)"/>
      <sheetName val="A10"/>
      <sheetName val="A11"/>
      <sheetName val="A12"/>
      <sheetName val="A13"/>
      <sheetName val="A14"/>
      <sheetName val="A14 (2)"/>
      <sheetName val="Test"/>
      <sheetName val="Test (2)"/>
      <sheetName val="Test (3)"/>
      <sheetName val="CUCI"/>
      <sheetName val="CUCI (2)"/>
      <sheetName val="CUCI (3)"/>
      <sheetName val="A15"/>
      <sheetName val="A15(2)"/>
      <sheetName val="A15(3)"/>
      <sheetName val="A16"/>
      <sheetName val="A16 (2)"/>
      <sheetName val="A16 (3)"/>
      <sheetName val="A16 (4)"/>
      <sheetName val="A17"/>
      <sheetName val="A17 (2)"/>
      <sheetName val="A18"/>
      <sheetName val="A19"/>
      <sheetName val="Bill-2"/>
      <sheetName val="S_DAYA"/>
      <sheetName val="Daf-Harga"/>
      <sheetName val="rab"/>
      <sheetName val="HARSAT_BA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99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BQ-Aresitrktur"/>
      <sheetName val="RAB"/>
      <sheetName val="Analisa"/>
      <sheetName val="daftar harga"/>
      <sheetName val="Sheet2"/>
      <sheetName val="Person"/>
      <sheetName val="Alat"/>
      <sheetName val="Sheet3"/>
      <sheetName val="me"/>
      <sheetName val="BTL tahap 1"/>
      <sheetName val="BTL total"/>
      <sheetName val="rumus"/>
      <sheetName val="HARGA ALAT"/>
      <sheetName val="Macro1"/>
      <sheetName val="Sheet1"/>
      <sheetName val="har-sat"/>
      <sheetName val="Bill-2"/>
      <sheetName val="struktur tdk dipakai"/>
      <sheetName val="huruf"/>
      <sheetName val="Material"/>
      <sheetName val="Upah"/>
      <sheetName val="Bill rekap"/>
      <sheetName val="FINISHING"/>
      <sheetName val="Harga Satuan"/>
      <sheetName val="BAHAN UPAH"/>
      <sheetName val="rekap"/>
      <sheetName val="Analisa HSP"/>
      <sheetName val="anal"/>
      <sheetName val="harsat"/>
      <sheetName val="Breakdown Structure"/>
      <sheetName val="Breakdown Architecture"/>
      <sheetName val="Ahs.1"/>
      <sheetName val="Ahs.2"/>
      <sheetName val="BAG_2"/>
      <sheetName val="Daf-Harga"/>
      <sheetName val="BQ_E20_02_Rp_"/>
      <sheetName val="HRG BHN"/>
      <sheetName val="Harga Upah"/>
      <sheetName val="DivVI"/>
      <sheetName val="bahan"/>
      <sheetName val="RAB_DK"/>
      <sheetName val="Bill of Qty"/>
      <sheetName val="I-KAMAR"/>
      <sheetName val="Anl"/>
      <sheetName val="BQ-Tenis"/>
      <sheetName val="Arsitektur"/>
      <sheetName val="BOQ_Aula"/>
      <sheetName val="Prelim"/>
      <sheetName val="Persiapan"/>
      <sheetName val="ANA"/>
      <sheetName val="Koef"/>
      <sheetName val="daftar_harga"/>
      <sheetName val="BTL_tahap_1"/>
      <sheetName val="BTL_total"/>
      <sheetName val="struktur_tdk_dipakai"/>
      <sheetName val="HARGA_ALAT"/>
      <sheetName val="Analisa RAB"/>
      <sheetName val="Analisa RAP"/>
      <sheetName val="CekList"/>
      <sheetName val="BQ OE"/>
      <sheetName val="Sch Tender"/>
      <sheetName val="Alat B"/>
      <sheetName val="Bahan B"/>
      <sheetName val="Sub"/>
      <sheetName val="Upah B"/>
      <sheetName val="Lain-Lain"/>
      <sheetName val="RAP"/>
      <sheetName val="Telusur"/>
      <sheetName val="Penyebaran M"/>
      <sheetName val="Rekap RAP"/>
      <sheetName val="BUL"/>
      <sheetName val="S_DAYA"/>
      <sheetName val="LS-Rutin"/>
      <sheetName val="BahanUpah"/>
      <sheetName val="H-BHN"/>
      <sheetName val="Analisa 2"/>
      <sheetName val="BQ-E20-02(Rp)"/>
      <sheetName val="Cover"/>
      <sheetName val="BQ-1A prelim"/>
      <sheetName val="B&amp;U"/>
      <sheetName val="daf-3(OK)"/>
      <sheetName val="daf-7(OK)"/>
      <sheetName val="villa"/>
      <sheetName val="KWIT"/>
      <sheetName val="AN-PAS.&amp;PLESTR"/>
      <sheetName val="AN-CAT"/>
      <sheetName val="AN-GRC"/>
      <sheetName val="AN-KUSEN"/>
      <sheetName val="AN-LANTAI"/>
      <sheetName val="AN-PLAFOND"/>
      <sheetName val="AN-SANITAIR"/>
      <sheetName val="AN-LAIN-LAIN"/>
      <sheetName val="AN-RAILING"/>
      <sheetName val="AN-SKIMCOAT"/>
      <sheetName val="RAB "/>
      <sheetName val="RAB  CIP"/>
      <sheetName val="RAB  LANDSCAPE"/>
      <sheetName val="REKAP CIP"/>
      <sheetName val="RAB  SERVER"/>
      <sheetName val="Analisa HS"/>
      <sheetName val="RAB  TERMINAL"/>
      <sheetName val="HB me"/>
      <sheetName val="概総括1"/>
      <sheetName val="Daf 1"/>
      <sheetName val="meth hsl nego"/>
      <sheetName val="A2"/>
      <sheetName val="PIPA"/>
      <sheetName val="Input"/>
      <sheetName val="J"/>
      <sheetName val="Ven"/>
      <sheetName val="Rekap. ME"/>
      <sheetName val="TS"/>
      <sheetName val="Surat Penw. "/>
      <sheetName val="Pek. Elektrikal"/>
      <sheetName val="Pek-ARS"/>
      <sheetName val="LIFT DAN TRAVELATOR"/>
      <sheetName val="Instalasi Tata Udara"/>
      <sheetName val="Plumbing"/>
      <sheetName val="CH"/>
      <sheetName val="Upah_Bahan"/>
      <sheetName val="ANALISA SOFT"/>
      <sheetName val="MAPP"/>
      <sheetName val="rek det 1-3"/>
      <sheetName val="har_sat"/>
      <sheetName val="HARSAT_BAH"/>
      <sheetName val="Elektronik"/>
      <sheetName val="Electrikal"/>
      <sheetName val="Fire Fighting"/>
      <sheetName val="Item Kompensasi"/>
      <sheetName val="AC"/>
      <sheetName val="rp"/>
      <sheetName val="R P"/>
      <sheetName val="I_KAMAR"/>
      <sheetName val="DIVI6"/>
      <sheetName val="DIVI5"/>
      <sheetName val="ALT"/>
      <sheetName val="DIVI8"/>
      <sheetName val="DIVI7"/>
      <sheetName val="BOQ"/>
      <sheetName val="DIVI3"/>
      <sheetName val="DIVI2"/>
      <sheetName val="BASC"/>
      <sheetName val="DIVI1"/>
      <sheetName val="NAMES"/>
      <sheetName val="Sheet1 (2)"/>
      <sheetName val="HB "/>
      <sheetName val="Bill_2"/>
      <sheetName val="ANALISA BALOK"/>
      <sheetName val="ANALISA C-WALL"/>
      <sheetName val="ANALISA KOLOM "/>
      <sheetName val="ANALISA PILECAP"/>
      <sheetName val="ANALISA PIT LIFT"/>
      <sheetName val="ANALISA RAMP"/>
      <sheetName val="ANALISA R-WALL"/>
      <sheetName val="ANALISA SLAB"/>
      <sheetName val="ANALISA S-WALL "/>
      <sheetName val="ANALISA TANGGA"/>
      <sheetName val="ANALISA TIE BEAM "/>
      <sheetName val="REKAP besi,beton,bekisting"/>
      <sheetName val="ANALISA PEK.TANAH"/>
      <sheetName val="ANALISA PONDASI"/>
      <sheetName val="SUBKON"/>
      <sheetName val="analisa harga satuan"/>
      <sheetName val="ANALISA ARS"/>
      <sheetName val="ANALISA STR"/>
      <sheetName val="REKAP GSE ROAD"/>
      <sheetName val="DATA"/>
      <sheetName val="MONITORING SUBKON"/>
      <sheetName val="UPAH BORONG"/>
      <sheetName val="an.mek"/>
      <sheetName val="an.lstrk"/>
      <sheetName val="Bahan1"/>
      <sheetName val="Sat Bah &amp; Up"/>
      <sheetName val="5"/>
      <sheetName val="6"/>
      <sheetName val="DATA PROYEK"/>
      <sheetName val="BA Evaluasi"/>
      <sheetName val="Permhnan CCO"/>
      <sheetName val="Persetujuan CCO"/>
      <sheetName val="Rekap MC"/>
      <sheetName val="Penyampaian Evaluasi"/>
      <sheetName val="R. RapatCCO"/>
      <sheetName val="PENAWARAN"/>
      <sheetName val="Analisa-1"/>
      <sheetName val=" R A B"/>
      <sheetName val="Vibro_Roller"/>
      <sheetName val="ANALISA KOEFF ESKALASI"/>
      <sheetName val="16-AC-27JULI"/>
      <sheetName val="Fill this out first..."/>
      <sheetName val="Fill this out first___"/>
      <sheetName val="say"/>
      <sheetName val="a.h ars sum"/>
      <sheetName val="Sanitair"/>
      <sheetName val="a.h str"/>
      <sheetName val="a.h ars"/>
      <sheetName val="Hrg_Sat"/>
      <sheetName val="Summary IP"/>
      <sheetName val="HS Alat"/>
      <sheetName val="HS Upah"/>
      <sheetName val="HS Bahan"/>
      <sheetName val="Analisa Gabungan"/>
      <sheetName val="Ana_har_sat 1"/>
      <sheetName val="Upah, Bahan, Alat"/>
      <sheetName val="BTL-Persiapan"/>
      <sheetName val="BTL-Bau"/>
      <sheetName val="BTL-alat"/>
      <sheetName val="BTL-Rupa"/>
      <sheetName val="Isolasi Luar Dalam"/>
      <sheetName val="Isolasi Luar"/>
      <sheetName val="TOWN"/>
      <sheetName val="SELISIH HARGA"/>
      <sheetName val="An_pdkg"/>
      <sheetName val="Rincian"/>
      <sheetName val="Analisa Harsat CCO Intern"/>
      <sheetName val="Analisa Harsat"/>
      <sheetName val="AnHarSat Real Saat Ini"/>
      <sheetName val="AnHarSat Real Sd Saat Lalu"/>
      <sheetName val="Pemakaian Bahan"/>
      <sheetName val="Pengadaan Bahan"/>
      <sheetName val="Laporan Harian"/>
      <sheetName val="Hrn I"/>
      <sheetName val="Hrn II"/>
      <sheetName val="Hrn III"/>
      <sheetName val="Harsat Alat"/>
      <sheetName val="Harsat Bahan"/>
      <sheetName val="Harsat SubKon"/>
      <sheetName val="Harsat Upah"/>
      <sheetName val="Schedule UBA"/>
      <sheetName val="Volume Mingguan"/>
      <sheetName val="Volume Intern"/>
      <sheetName val="K5"/>
      <sheetName val="Laporan Bulanan"/>
      <sheetName val="Schedule Intern"/>
      <sheetName val="SAT-BHN"/>
      <sheetName val="satuan_pek"/>
      <sheetName val="..."/>
      <sheetName val="."/>
      <sheetName val="BQ"/>
      <sheetName val="Bangunan Utama"/>
      <sheetName val="HONDA"/>
      <sheetName val="Kwitansi"/>
      <sheetName val="Harga Satuan Bahan"/>
      <sheetName val="Daftar Harga Pekerjaan"/>
      <sheetName val="Upah Tenaga Kerja"/>
      <sheetName val="rincian A"/>
      <sheetName val="sat"/>
      <sheetName val="???1"/>
      <sheetName val="AHSbj"/>
      <sheetName val="DHS"/>
      <sheetName val="Rekap ANLS 08"/>
      <sheetName val="UnitRate22"/>
      <sheetName val="BAG-2"/>
      <sheetName val="H.Satuan"/>
      <sheetName val="harga"/>
      <sheetName val="bobot"/>
      <sheetName val="ISIAN (2)"/>
      <sheetName val="BEK-UP-OVERLEY"/>
      <sheetName val="sal &amp; galian"/>
      <sheetName val="LPA"/>
      <sheetName val="bahu jalan"/>
      <sheetName val="Pipe"/>
      <sheetName val="EK"/>
      <sheetName val="Analisa &amp; Upah"/>
      <sheetName val="As"/>
      <sheetName val="Data_basic"/>
      <sheetName val="Door &amp; window"/>
      <sheetName val="Ana_basic"/>
      <sheetName val="Up &amp; bhn"/>
      <sheetName val="Str"/>
      <sheetName val="dasboard"/>
      <sheetName val="Rumus (1)"/>
      <sheetName val="TOTAL"/>
      <sheetName val="DAFTAR 7"/>
      <sheetName val="DAFTAR_8"/>
      <sheetName val="DAF_1"/>
      <sheetName val="Bill_rekap"/>
      <sheetName val="Analisa_HSP"/>
      <sheetName val="BAHAN_UPAH"/>
      <sheetName val="Breakdown_Structure"/>
      <sheetName val="Breakdown_Architecture"/>
      <sheetName val="Harga_Satuan"/>
      <sheetName val="TE TS FA LAN MATV"/>
      <sheetName val="Sat. Pek."/>
      <sheetName val="갑지"/>
      <sheetName val="Anls"/>
      <sheetName val="Sat Bah _ Up"/>
      <sheetName val="BQ_ME-DOC"/>
      <sheetName val="Diameter"/>
      <sheetName val="Rekap1"/>
      <sheetName val="BOQ9 "/>
      <sheetName val="Calculation II-1"/>
      <sheetName val="Calculation II-2"/>
      <sheetName val="Calculation III-1"/>
      <sheetName val="Calculation III-2"/>
      <sheetName val="Calculation III-2a"/>
      <sheetName val="Calculation new item"/>
      <sheetName val="invoice"/>
      <sheetName val="MC100"/>
      <sheetName val="PROGRESS"/>
      <sheetName val="S-CURVE"/>
      <sheetName val="Mob _ demob"/>
      <sheetName val="UPH,BHN,ALT"/>
      <sheetName val="Analis harga"/>
      <sheetName val="absen mekanik&amp;log"/>
      <sheetName val="Unit Price Analysis"/>
      <sheetName val="ANA_STR"/>
      <sheetName val="Analisa (me)"/>
      <sheetName val="HS Sub-Kon"/>
      <sheetName val="Beton"/>
      <sheetName val="PekTanah"/>
      <sheetName val="Piling"/>
      <sheetName val="InputAlat"/>
      <sheetName val="Dewatering"/>
      <sheetName val="Jalan"/>
      <sheetName val="Jembatan"/>
      <sheetName val="River Protect"/>
      <sheetName val="KH-Q1,Q2,01"/>
      <sheetName val="master jaling"/>
      <sheetName val="Indikator"/>
      <sheetName val="kegiatan"/>
      <sheetName val="RAB LMA'2005 EE"/>
      <sheetName val="Lamp. Bahan"/>
      <sheetName val="K1 Durp"/>
      <sheetName val="SAP"/>
      <sheetName val="rekap harga satuan pek"/>
      <sheetName val="Uraian Analisa"/>
      <sheetName val="Upah,Bah&amp;alat"/>
      <sheetName val="ANALISA "/>
      <sheetName val="Morsip Ht Julu"/>
      <sheetName val="Div3"/>
      <sheetName val="Div2"/>
      <sheetName val="Div4"/>
      <sheetName val="analtek"/>
      <sheetName val="index"/>
      <sheetName val="4-Basic Price"/>
      <sheetName val="BASIC"/>
      <sheetName val="#REF!"/>
      <sheetName val="___1"/>
      <sheetName val="BoQ C4"/>
      <sheetName val="Terbilang"/>
      <sheetName val="Rek."/>
      <sheetName val="BQ RAB"/>
      <sheetName val="THR"/>
      <sheetName val="bahan "/>
      <sheetName val="Rekap Direct Cost"/>
      <sheetName val="ANAL.BOW"/>
      <sheetName val="AMP"/>
      <sheetName val="ANTEK-AGGA"/>
      <sheetName val="BURDA"/>
      <sheetName val="ANTEK-GAL"/>
      <sheetName val="HRS-ATB"/>
      <sheetName val="ANTEK-PRIME"/>
      <sheetName val="ANTEK-TIMB"/>
      <sheetName val="BD-LS"/>
      <sheetName val="BIA-LUMPSUM"/>
      <sheetName val="CRUSER"/>
      <sheetName val="FINAL"/>
      <sheetName val="KEBALAT"/>
      <sheetName val="dft-harga"/>
      <sheetName val="Tabels"/>
      <sheetName val="Urai _Resap pengikat"/>
      <sheetName val="Per. A.B.T"/>
      <sheetName val="SCHEDULE"/>
      <sheetName val="SAT-DAS"/>
      <sheetName val="Agregat Halus &amp; Kasar"/>
      <sheetName val="Lamp-4 Sat-Das"/>
      <sheetName val="escon"/>
      <sheetName val="RANGKUM"/>
      <sheetName val="PRD 01-6(I-II)"/>
      <sheetName val="DivVII"/>
      <sheetName val="DaftarHS"/>
      <sheetName val="Enc14"/>
      <sheetName val="jml MAT"/>
      <sheetName val="jml UPH"/>
      <sheetName val="h.sat-bbm"/>
      <sheetName val="ANAL-SEC II"/>
      <sheetName val="ANAL-SEC III"/>
      <sheetName val="DATABASE 20122012"/>
      <sheetName val="UPAH&amp;BHN"/>
      <sheetName val="Master Schedule"/>
      <sheetName val="FORM"/>
      <sheetName val="Peralatan (2)"/>
      <sheetName val="BQ_1A prelim"/>
      <sheetName val="Barang"/>
      <sheetName val="C-FLOW JUNI"/>
      <sheetName val="ANL.2.1"/>
      <sheetName val="S.UPAH"/>
      <sheetName val="S.BAHAN"/>
      <sheetName val="Akun"/>
      <sheetName val="Menu"/>
      <sheetName val="DU&amp;B"/>
      <sheetName val="CashFlow"/>
      <sheetName val="BAU"/>
      <sheetName val="Sat__Pek_"/>
      <sheetName val="BQ anal"/>
      <sheetName val="Price"/>
      <sheetName val="Sat_ Pek_"/>
      <sheetName val="HARGA MATERIAL"/>
      <sheetName val="SEMANAN"/>
      <sheetName val="hs_ars"/>
      <sheetName val="SL1006 (IDR)"/>
      <sheetName val="NP"/>
      <sheetName val="Hargamat"/>
      <sheetName val="DAFTAR HARGA SATUAN MATERIAL"/>
      <sheetName val="bhn_upah"/>
      <sheetName val="Unit Rate"/>
      <sheetName val="bahanawal"/>
      <sheetName val="bahanrevisi"/>
      <sheetName val="upah "/>
      <sheetName val="DAF-UPAH"/>
      <sheetName val="IPA1"/>
      <sheetName val="LIST ANHARSAT"/>
      <sheetName val="Harga satuan sintel"/>
      <sheetName val="HSATUAN"/>
      <sheetName val="RAW MATERIALS "/>
      <sheetName val="COST-PERSON-J.O."/>
      <sheetName val="RENTAL1"/>
      <sheetName val="RUMUS BTL"/>
      <sheetName val="AHS"/>
      <sheetName val="Data Proyek Aktif Cabang VIII"/>
      <sheetName val="Data Proyek CAB V"/>
      <sheetName val="Data Proyek CAB VI"/>
      <sheetName val="Data Proyek CAB VII"/>
      <sheetName val="Data Proyek CAB VIII"/>
      <sheetName val="SDM"/>
      <sheetName val="A"/>
      <sheetName val="B"/>
      <sheetName val="E"/>
      <sheetName val="D"/>
      <sheetName val="F"/>
      <sheetName val="G"/>
      <sheetName val="H"/>
      <sheetName val="Analisa.Hourly"/>
      <sheetName val="AnConW"/>
      <sheetName val="AnEarthW"/>
      <sheetName val="ANALISA GSE"/>
      <sheetName val="C. Analisa "/>
      <sheetName val="analpek-3"/>
      <sheetName val="Input-Qtrly"/>
      <sheetName val="Input-YTD and Expected"/>
      <sheetName val="Instructions"/>
      <sheetName val="RMCONS"/>
      <sheetName val="CGS"/>
      <sheetName val="daftar_harga3"/>
      <sheetName val="BTL_tahap_13"/>
      <sheetName val="BTL_total3"/>
      <sheetName val="struktur_tdk_dipakai3"/>
      <sheetName val="HARGA_ALAT3"/>
      <sheetName val="Analisa_HSP2"/>
      <sheetName val="Summary_IP2"/>
      <sheetName val="HS_Alat2"/>
      <sheetName val="HS_Upah2"/>
      <sheetName val="HS_Bahan2"/>
      <sheetName val="Analisa_Gabungan2"/>
      <sheetName val="daftar_harga1"/>
      <sheetName val="BTL_tahap_11"/>
      <sheetName val="BTL_total1"/>
      <sheetName val="struktur_tdk_dipakai1"/>
      <sheetName val="HARGA_ALAT1"/>
      <sheetName val="Summary_IP"/>
      <sheetName val="HS_Alat"/>
      <sheetName val="HS_Upah"/>
      <sheetName val="HS_Bahan"/>
      <sheetName val="Analisa_Gabungan"/>
      <sheetName val="daftar_harga2"/>
      <sheetName val="BTL_tahap_12"/>
      <sheetName val="BTL_total2"/>
      <sheetName val="struktur_tdk_dipakai2"/>
      <sheetName val="HARGA_ALAT2"/>
      <sheetName val="Analisa_HSP1"/>
      <sheetName val="Summary_IP1"/>
      <sheetName val="HS_Alat1"/>
      <sheetName val="HS_Upah1"/>
      <sheetName val="HS_Bahan1"/>
      <sheetName val="Analisa_Gabungan1"/>
      <sheetName val="GQ"/>
      <sheetName val="anal-drainase,tanah&amp;ps batu"/>
      <sheetName val="anal-mos"/>
      <sheetName val="mob-demob"/>
      <sheetName val="MEytd"/>
      <sheetName val="master-keahlian"/>
      <sheetName val="jabatan"/>
      <sheetName val="uo1"/>
      <sheetName val="uo2"/>
      <sheetName val="C-(diisi)"/>
      <sheetName val="page 1"/>
      <sheetName val="Rekap (2)"/>
      <sheetName val="Hsatbahan"/>
      <sheetName val="harsat undip"/>
      <sheetName val="REK_BQ"/>
      <sheetName val="ELEMEN"/>
      <sheetName val="HAL-1"/>
      <sheetName val="Harga_Upah"/>
      <sheetName val="Ahs_1"/>
      <sheetName val="Ahs_2"/>
      <sheetName val="Bill_of_Qty"/>
      <sheetName val="HRG_BHN"/>
      <sheetName val="Analisa_RAP"/>
      <sheetName val="Analisa_RAB"/>
      <sheetName val="BQ_OE"/>
      <sheetName val="Sch_Tender"/>
      <sheetName val="Alat_B"/>
      <sheetName val="Bahan_B"/>
      <sheetName val="Upah_B"/>
      <sheetName val="Penyebaran_M"/>
      <sheetName val="Rekap_RAP"/>
      <sheetName val="Sheet1_(2)"/>
      <sheetName val="BQ-1A_prelim"/>
      <sheetName val="HB_me"/>
      <sheetName val="Rekap__ME"/>
      <sheetName val="Surat_Penw__"/>
      <sheetName val="Pek__Elektrikal"/>
      <sheetName val="LIFT_DAN_TRAVELATOR"/>
      <sheetName val="Instalasi_Tata_Udara"/>
      <sheetName val="AN-PAS_&amp;PLESTR"/>
      <sheetName val="meth_hsl_nego"/>
      <sheetName val="a_h_ars_sum"/>
      <sheetName val="a_h_str"/>
      <sheetName val="a_h_ars"/>
      <sheetName val="Rekap_ANLS_08"/>
      <sheetName val="Analisa_2"/>
      <sheetName val="ANALISA_SOFT"/>
      <sheetName val="rek_det_1-3"/>
      <sheetName val="rincian_A"/>
      <sheetName val="Rek_"/>
      <sheetName val="RAB_"/>
      <sheetName val="RAB__CIP"/>
      <sheetName val="RAB__LANDSCAPE"/>
      <sheetName val="REKAP_CIP"/>
      <sheetName val="RAB__SERVER"/>
      <sheetName val="Analisa_HS"/>
      <sheetName val="RAB__TERMINAL"/>
      <sheetName val="absen_mekanik&amp;log"/>
      <sheetName val="an_mek"/>
      <sheetName val="an_lstrk"/>
      <sheetName val="Sat_Bah_&amp;_Up"/>
      <sheetName val="K1_Durp"/>
      <sheetName val="ANALISA_ARS"/>
      <sheetName val="ANALISA_STR"/>
      <sheetName val="REKAP_GSE_ROAD"/>
      <sheetName val="MONITORING_SUBKON"/>
      <sheetName val="UPAH_BORONG"/>
      <sheetName val="Isolasi_Luar_Dalam"/>
      <sheetName val="Isolasi_Luar"/>
      <sheetName val="Fire_Fighting"/>
      <sheetName val="Item_Kompensasi"/>
      <sheetName val="R_P"/>
      <sheetName val="HB_"/>
      <sheetName val="H_Satuan"/>
      <sheetName val="Ana_har_sat_1"/>
      <sheetName val="Upah,_Bahan,_Alat"/>
      <sheetName val="ANALISA_BALOK"/>
      <sheetName val="ANALISA_C-WALL"/>
      <sheetName val="ANALISA_KOLOM_"/>
      <sheetName val="ANALISA_PILECAP"/>
      <sheetName val="ANALISA_PIT_LIFT"/>
      <sheetName val="ANALISA_RAMP"/>
      <sheetName val="ANALISA_R-WALL"/>
      <sheetName val="ANALISA_SLAB"/>
      <sheetName val="ANALISA_S-WALL_"/>
      <sheetName val="ANALISA_TANGGA"/>
      <sheetName val="ANALISA_TIE_BEAM_"/>
      <sheetName val="REKAP_besi,beton,bekisting"/>
      <sheetName val="ANALISA_PEK_TANAH"/>
      <sheetName val="ANALISA_PONDASI"/>
      <sheetName val="analisa_harga_satuan"/>
      <sheetName val="DAFTAR_7"/>
      <sheetName val="Rumus_(1)"/>
      <sheetName val="DATABASE_20122012"/>
      <sheetName val="Bangunan_Utama"/>
      <sheetName val="Harga_Satuan_Bahan"/>
      <sheetName val="Daftar_Harga_Pekerjaan"/>
      <sheetName val="Upah_Tenaga_Kerja"/>
      <sheetName val="Harga_Satuan1"/>
      <sheetName val="Bill_rekap1"/>
      <sheetName val="Harga_Upah1"/>
      <sheetName val="Ahs_11"/>
      <sheetName val="Ahs_21"/>
      <sheetName val="Bill_of_Qty1"/>
      <sheetName val="BAHAN_UPAH1"/>
      <sheetName val="HRG_BHN1"/>
      <sheetName val="Analisa_RAP1"/>
      <sheetName val="Analisa_RAB1"/>
      <sheetName val="BQ_OE1"/>
      <sheetName val="Sch_Tender1"/>
      <sheetName val="Alat_B1"/>
      <sheetName val="Bahan_B1"/>
      <sheetName val="Upah_B1"/>
      <sheetName val="Penyebaran_M1"/>
      <sheetName val="Rekap_RAP1"/>
      <sheetName val="Sheet1_(2)1"/>
      <sheetName val="Breakdown_Structure1"/>
      <sheetName val="Breakdown_Architecture1"/>
      <sheetName val="BQ-1A_prelim1"/>
      <sheetName val="HB_me1"/>
      <sheetName val="Rekap__ME1"/>
      <sheetName val="Surat_Penw__1"/>
      <sheetName val="Pek__Elektrikal1"/>
      <sheetName val="LIFT_DAN_TRAVELATOR1"/>
      <sheetName val="Instalasi_Tata_Udara1"/>
      <sheetName val="AN-PAS_&amp;PLESTR1"/>
      <sheetName val="meth_hsl_nego1"/>
      <sheetName val="a_h_ars_sum1"/>
      <sheetName val="a_h_str1"/>
      <sheetName val="a_h_ars1"/>
      <sheetName val="Rekap_ANLS_081"/>
      <sheetName val="Analisa_21"/>
      <sheetName val="ANALISA_SOFT1"/>
      <sheetName val="rek_det_1-31"/>
      <sheetName val="rincian_A1"/>
      <sheetName val="Rek_1"/>
      <sheetName val="RAB_1"/>
      <sheetName val="RAB__CIP1"/>
      <sheetName val="RAB__LANDSCAPE1"/>
      <sheetName val="REKAP_CIP1"/>
      <sheetName val="RAB__SERVER1"/>
      <sheetName val="Analisa_HS1"/>
      <sheetName val="RAB__TERMINAL1"/>
      <sheetName val="absen_mekanik&amp;log1"/>
      <sheetName val="an_mek1"/>
      <sheetName val="an_lstrk1"/>
      <sheetName val="Sat_Bah_&amp;_Up1"/>
      <sheetName val="K1_Durp1"/>
      <sheetName val="ANALISA_ARS1"/>
      <sheetName val="ANALISA_STR1"/>
      <sheetName val="REKAP_GSE_ROAD1"/>
      <sheetName val="MONITORING_SUBKON1"/>
      <sheetName val="UPAH_BORONG1"/>
      <sheetName val="Isolasi_Luar_Dalam1"/>
      <sheetName val="Isolasi_Luar1"/>
      <sheetName val="Fire_Fighting1"/>
      <sheetName val="Item_Kompensasi1"/>
      <sheetName val="R_P1"/>
      <sheetName val="HB_1"/>
      <sheetName val="H_Satuan1"/>
      <sheetName val="Sat__Pek_1"/>
      <sheetName val="Ana_har_sat_11"/>
      <sheetName val="Upah,_Bahan,_Alat1"/>
      <sheetName val="ANALISA_BALOK1"/>
      <sheetName val="ANALISA_C-WALL1"/>
      <sheetName val="ANALISA_KOLOM_1"/>
      <sheetName val="ANALISA_PILECAP1"/>
      <sheetName val="ANALISA_PIT_LIFT1"/>
      <sheetName val="ANALISA_RAMP1"/>
      <sheetName val="ANALISA_R-WALL1"/>
      <sheetName val="ANALISA_SLAB1"/>
      <sheetName val="ANALISA_S-WALL_1"/>
      <sheetName val="ANALISA_TANGGA1"/>
      <sheetName val="ANALISA_TIE_BEAM_1"/>
      <sheetName val="REKAP_besi,beton,bekisting1"/>
      <sheetName val="ANALISA_PEK_TANAH1"/>
      <sheetName val="ANALISA_PONDASI1"/>
      <sheetName val="analisa_harga_satuan1"/>
      <sheetName val="DAFTAR_71"/>
      <sheetName val="Rumus_(1)1"/>
      <sheetName val="DATABASE_201220121"/>
      <sheetName val="Bangunan_Utama1"/>
      <sheetName val="Harga_Satuan_Bahan1"/>
      <sheetName val="Daftar_Harga_Pekerjaan1"/>
      <sheetName val="Upah_Tenaga_Kerja1"/>
      <sheetName val="REKAP.1"/>
      <sheetName val="Data Pendukung"/>
      <sheetName val="Analisa-Harga"/>
      <sheetName val="7a. Compar.Asphalt (Machine)"/>
      <sheetName val="4.Equipment Cost"/>
      <sheetName val="Daf-4.5_Final"/>
      <sheetName val="ANAL2"/>
      <sheetName val="ANAL1"/>
      <sheetName val="Sch"/>
      <sheetName val="LO"/>
      <sheetName val="ANALISA PEK.UMUM"/>
      <sheetName val="PaintBreak"/>
      <sheetName val="INSSUBCON"/>
      <sheetName val="BQ-Price"/>
      <sheetName val="Du_lieu"/>
      <sheetName val="Alat Pinrang"/>
      <sheetName val="daf_3_OK_"/>
      <sheetName val="daf_7_OK_"/>
      <sheetName val="Rinci-Biaya"/>
      <sheetName val="Rinci-Pendapatan"/>
      <sheetName val="Pro-Base"/>
      <sheetName val="Sheet1 (3)"/>
      <sheetName val="upah bahan"/>
      <sheetName val="sort2"/>
      <sheetName val="Alamat KPP"/>
      <sheetName val="ipa 50 ltr lampung utara edit p"/>
      <sheetName val="Galian 1"/>
      <sheetName val="jpr"/>
      <sheetName val="KASUS8"/>
      <sheetName val="KASUS10"/>
      <sheetName val="Harga Baru"/>
      <sheetName val="BasicPrice"/>
      <sheetName val="3-DIV5"/>
      <sheetName val="Har Sat"/>
      <sheetName val="6-AGREGAT"/>
      <sheetName val="+"/>
      <sheetName val="Rekapitulasi"/>
      <sheetName val="DAF.HRG"/>
      <sheetName val="WI"/>
      <sheetName val="Inf."/>
      <sheetName val="AnalisaSIPIL RIIL"/>
      <sheetName val="anal_hs"/>
      <sheetName val="info"/>
      <sheetName val="F1.4"/>
      <sheetName val="Hujan BUlanan"/>
      <sheetName val="Perm. Test"/>
      <sheetName val="Daf.Harga"/>
      <sheetName val="Analis"/>
      <sheetName val="HRG.S"/>
      <sheetName val="asset"/>
      <sheetName val="Anl-Mobil(3a)"/>
      <sheetName val="ANL.2.2"/>
      <sheetName val="Umum"/>
      <sheetName val="Dft-Hrg Dasar"/>
      <sheetName val="AGENDA"/>
      <sheetName val="Rekap -sarana luar"/>
      <sheetName val="A-StdUpah"/>
      <sheetName val="@UpahBahan"/>
      <sheetName val="Material Baja"/>
      <sheetName val="Cover Daf-2"/>
      <sheetName val="lokasari-el"/>
      <sheetName val="DAF-2"/>
      <sheetName val="HS_TRG"/>
      <sheetName val="arp-3a"/>
      <sheetName val="ARP-10"/>
      <sheetName val="Elektrikal"/>
      <sheetName val="ALAT1"/>
      <sheetName val="bq analisa"/>
      <sheetName val="Sat Das"/>
      <sheetName val="CH-RANC"/>
      <sheetName val="sph"/>
      <sheetName val="Eng_Hrs"/>
      <sheetName val="PERHITUNGAN"/>
      <sheetName val="agregat"/>
      <sheetName val="AR1"/>
      <sheetName val="Harga Dasar"/>
      <sheetName val="s_v13"/>
      <sheetName val="s_v14"/>
      <sheetName val="s_v16"/>
      <sheetName val="p_fb01"/>
      <sheetName val="p_fb02"/>
      <sheetName val="PLINT 3_1_G"/>
      <sheetName val="EE.1"/>
      <sheetName val="EE.2"/>
      <sheetName val="Hrg"/>
      <sheetName val="24VDC-(1000)1"/>
      <sheetName val="Airy"/>
      <sheetName val="MarkUp"/>
      <sheetName val="Upah_bhn"/>
      <sheetName val="L10. Bill Proc"/>
      <sheetName val="L11. Bill Cons"/>
      <sheetName val="4. R&amp;R Asset"/>
      <sheetName val="Insts"/>
      <sheetName val="data1"/>
      <sheetName val="B - Norelec"/>
      <sheetName val="ESTIMATED WF"/>
      <sheetName val="Bill 2.1. - Basement-lama"/>
      <sheetName val="Rate"/>
      <sheetName val="Analisa J"/>
      <sheetName val="Five Year  Monthly Detail"/>
      <sheetName val="R-16.1"/>
      <sheetName val="R-16.2"/>
      <sheetName val="8LT 12"/>
      <sheetName val="BAHAN BANGUNAN"/>
      <sheetName val="Analisa.Hourly (print)"/>
      <sheetName val="C"/>
      <sheetName val="00-MEMO"/>
      <sheetName val="Daftar Upah,Bhn,&amp; alat"/>
      <sheetName val="ANA.SAT"/>
      <sheetName val="Baru"/>
      <sheetName val="611"/>
      <sheetName val="bhn"/>
      <sheetName val="uph"/>
      <sheetName val="U&amp;B"/>
      <sheetName val="U_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theme="0"/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7.29"/>
    <col customWidth="1" min="4" max="4" width="7.29"/>
    <col customWidth="1" min="5" max="5" width="35.86"/>
    <col customWidth="1" min="6" max="6" width="25.14"/>
    <col customWidth="1" min="7" max="8" width="18.0"/>
  </cols>
  <sheetData>
    <row r="1">
      <c r="A1" s="1"/>
      <c r="B1" s="1"/>
      <c r="C1" s="1"/>
      <c r="D1" s="1"/>
      <c r="E1" s="1"/>
      <c r="F1" s="1"/>
      <c r="G1" s="1"/>
      <c r="H1" s="1"/>
    </row>
    <row r="2">
      <c r="A2" s="1"/>
      <c r="B2" s="1"/>
      <c r="C2" s="1"/>
      <c r="D2" s="1"/>
      <c r="E2" s="1"/>
      <c r="F2" s="1"/>
      <c r="G2" s="1"/>
      <c r="H2" s="1"/>
    </row>
    <row r="3">
      <c r="A3" s="1"/>
      <c r="B3" s="2"/>
      <c r="C3" s="3"/>
      <c r="D3" s="3"/>
      <c r="E3" s="4"/>
      <c r="F3" s="3"/>
      <c r="G3" s="5"/>
      <c r="H3" s="6"/>
    </row>
    <row r="4">
      <c r="A4" s="1"/>
      <c r="B4" s="7" t="s">
        <v>0</v>
      </c>
      <c r="G4" s="8"/>
      <c r="H4" s="9"/>
    </row>
    <row r="5">
      <c r="A5" s="1"/>
      <c r="B5" s="10"/>
      <c r="C5" s="11"/>
      <c r="D5" s="11"/>
      <c r="E5" s="11"/>
      <c r="F5" s="11"/>
      <c r="G5" s="12"/>
      <c r="H5" s="9"/>
    </row>
    <row r="6">
      <c r="A6" s="13"/>
      <c r="B6" s="14" t="str">
        <f>HPS!B4</f>
        <v>PROYEK </v>
      </c>
      <c r="C6" s="15"/>
      <c r="D6" s="15" t="s">
        <v>1</v>
      </c>
      <c r="E6" s="16" t="s">
        <v>2</v>
      </c>
      <c r="G6" s="8"/>
      <c r="H6" s="17"/>
    </row>
    <row r="7">
      <c r="A7" s="1"/>
      <c r="B7" s="18" t="str">
        <f>HPS!B5</f>
        <v>PEMBERI TUGAS </v>
      </c>
      <c r="C7" s="19"/>
      <c r="D7" s="19" t="s">
        <v>1</v>
      </c>
      <c r="E7" s="20" t="s">
        <v>3</v>
      </c>
      <c r="G7" s="8"/>
      <c r="H7" s="21"/>
    </row>
    <row r="8">
      <c r="A8" s="1"/>
      <c r="B8" s="18" t="str">
        <f>HPS!B6</f>
        <v>TAHUN </v>
      </c>
      <c r="C8" s="19"/>
      <c r="D8" s="19" t="s">
        <v>1</v>
      </c>
      <c r="E8" s="22">
        <f>HPS!F6</f>
        <v>2025</v>
      </c>
      <c r="G8" s="8"/>
      <c r="H8" s="23"/>
    </row>
    <row r="9">
      <c r="A9" s="1"/>
      <c r="B9" s="24"/>
      <c r="C9" s="25"/>
      <c r="D9" s="25"/>
      <c r="E9" s="25"/>
      <c r="F9" s="25"/>
      <c r="G9" s="26"/>
      <c r="H9" s="27"/>
    </row>
    <row r="10">
      <c r="A10" s="1"/>
      <c r="B10" s="28" t="s">
        <v>4</v>
      </c>
      <c r="C10" s="29" t="s">
        <v>5</v>
      </c>
      <c r="D10" s="30"/>
      <c r="E10" s="31"/>
      <c r="F10" s="32" t="s">
        <v>6</v>
      </c>
      <c r="G10" s="31"/>
      <c r="H10" s="6"/>
    </row>
    <row r="11">
      <c r="A11" s="1"/>
      <c r="B11" s="33"/>
      <c r="C11" s="34"/>
      <c r="D11" s="30"/>
      <c r="E11" s="35"/>
      <c r="F11" s="33" t="s">
        <v>7</v>
      </c>
      <c r="G11" s="36" t="s">
        <v>8</v>
      </c>
      <c r="H11" s="6"/>
    </row>
    <row r="12">
      <c r="A12" s="1"/>
      <c r="B12" s="37" t="s">
        <v>9</v>
      </c>
      <c r="C12" s="38" t="str">
        <f>HPS!C9</f>
        <v>Perbaikan Gedung KBRI</v>
      </c>
      <c r="D12" s="39"/>
      <c r="E12" s="40"/>
      <c r="F12" s="41">
        <f>HPS!M50</f>
        <v>0</v>
      </c>
      <c r="G12" s="42">
        <f>HPS!N50</f>
        <v>0</v>
      </c>
      <c r="H12" s="43"/>
    </row>
    <row r="13">
      <c r="A13" s="1"/>
      <c r="B13" s="44" t="s">
        <v>10</v>
      </c>
      <c r="C13" s="45" t="str">
        <f>HPS!C52</f>
        <v>Perbaikan Gedung Wisma Duta Besar RI</v>
      </c>
      <c r="D13" s="46"/>
      <c r="E13" s="47"/>
      <c r="F13" s="48">
        <f>HPS!M88</f>
        <v>0</v>
      </c>
      <c r="G13" s="49">
        <f>HPS!N88</f>
        <v>0</v>
      </c>
      <c r="H13" s="43"/>
    </row>
    <row r="14">
      <c r="A14" s="1"/>
      <c r="B14" s="50"/>
      <c r="C14" s="51"/>
      <c r="D14" s="52"/>
      <c r="E14" s="53"/>
      <c r="F14" s="54"/>
      <c r="G14" s="55"/>
      <c r="H14" s="9"/>
    </row>
    <row r="15">
      <c r="A15" s="1"/>
      <c r="B15" s="56"/>
      <c r="C15" s="57" t="s">
        <v>11</v>
      </c>
      <c r="D15" s="30"/>
      <c r="E15" s="35"/>
      <c r="F15" s="58">
        <f>sum(F12:F13)</f>
        <v>0</v>
      </c>
      <c r="G15" s="59">
        <f>SUM(G12:G13)</f>
        <v>0</v>
      </c>
      <c r="H15" s="43"/>
    </row>
    <row r="16">
      <c r="A16" s="1"/>
      <c r="B16" s="44"/>
      <c r="C16" s="57" t="s">
        <v>12</v>
      </c>
      <c r="D16" s="30"/>
      <c r="E16" s="35"/>
      <c r="F16" s="60" t="s">
        <v>13</v>
      </c>
      <c r="G16" s="61" t="s">
        <v>13</v>
      </c>
      <c r="H16" s="6"/>
    </row>
    <row r="17">
      <c r="A17" s="1"/>
      <c r="B17" s="44"/>
      <c r="C17" s="62" t="s">
        <v>14</v>
      </c>
      <c r="E17" s="63"/>
      <c r="F17" s="64">
        <f t="shared" ref="F17:G17" si="1">sum(F15:F16)</f>
        <v>0</v>
      </c>
      <c r="G17" s="65">
        <f t="shared" si="1"/>
        <v>0</v>
      </c>
      <c r="H17" s="66"/>
    </row>
    <row r="18">
      <c r="A18" s="1"/>
      <c r="B18" s="67"/>
      <c r="C18" s="68" t="s">
        <v>15</v>
      </c>
      <c r="D18" s="69" t="s">
        <v>1</v>
      </c>
      <c r="E18" s="70"/>
      <c r="F18" s="30"/>
      <c r="G18" s="31"/>
      <c r="H18" s="71"/>
    </row>
    <row r="19">
      <c r="A19" s="1"/>
      <c r="B19" s="1"/>
      <c r="C19" s="1"/>
      <c r="D19" s="1"/>
      <c r="E19" s="1"/>
      <c r="F19" s="1"/>
      <c r="G19" s="1"/>
      <c r="H19" s="1"/>
    </row>
    <row r="20">
      <c r="A20" s="1"/>
      <c r="B20" s="1"/>
      <c r="C20" s="1"/>
      <c r="E20" s="72"/>
      <c r="F20" s="72" t="s">
        <v>16</v>
      </c>
      <c r="G20" s="72"/>
      <c r="H20" s="72"/>
    </row>
    <row r="21">
      <c r="A21" s="1"/>
      <c r="B21" s="1"/>
      <c r="C21" s="1"/>
      <c r="E21" s="73"/>
      <c r="F21" s="73"/>
      <c r="G21" s="74"/>
      <c r="H21" s="75"/>
    </row>
    <row r="22">
      <c r="A22" s="1"/>
      <c r="B22" s="76"/>
      <c r="C22" s="1"/>
      <c r="E22" s="73"/>
      <c r="F22" s="73"/>
      <c r="G22" s="73"/>
      <c r="H22" s="77"/>
    </row>
    <row r="23">
      <c r="A23" s="78"/>
      <c r="B23" s="76"/>
      <c r="C23" s="1"/>
      <c r="E23" s="73"/>
      <c r="F23" s="73"/>
      <c r="G23" s="73"/>
      <c r="H23" s="77"/>
    </row>
    <row r="24">
      <c r="A24" s="78"/>
      <c r="B24" s="76"/>
      <c r="C24" s="1"/>
      <c r="E24" s="73"/>
      <c r="F24" s="73"/>
      <c r="G24" s="73"/>
      <c r="H24" s="77"/>
    </row>
    <row r="25">
      <c r="A25" s="78"/>
      <c r="B25" s="76"/>
      <c r="C25" s="1"/>
      <c r="E25" s="79"/>
      <c r="F25" s="79" t="s">
        <v>17</v>
      </c>
      <c r="G25" s="79"/>
      <c r="H25" s="79"/>
    </row>
    <row r="26">
      <c r="A26" s="78"/>
      <c r="B26" s="76"/>
      <c r="C26" s="1"/>
      <c r="E26" s="80"/>
      <c r="F26" s="80"/>
      <c r="G26" s="80"/>
      <c r="H26" s="80"/>
    </row>
    <row r="27">
      <c r="A27" s="78"/>
      <c r="B27" s="76"/>
      <c r="C27" s="1"/>
      <c r="D27" s="1"/>
      <c r="E27" s="1"/>
      <c r="F27" s="1"/>
      <c r="G27" s="1"/>
      <c r="H27" s="1"/>
    </row>
  </sheetData>
  <mergeCells count="15">
    <mergeCell ref="C11:E11"/>
    <mergeCell ref="C12:E12"/>
    <mergeCell ref="C13:E13"/>
    <mergeCell ref="C14:E14"/>
    <mergeCell ref="C15:E15"/>
    <mergeCell ref="C16:E16"/>
    <mergeCell ref="C17:E17"/>
    <mergeCell ref="E18:G18"/>
    <mergeCell ref="B4:G4"/>
    <mergeCell ref="E6:G6"/>
    <mergeCell ref="E7:G7"/>
    <mergeCell ref="E8:G8"/>
    <mergeCell ref="B9:G9"/>
    <mergeCell ref="C10:E10"/>
    <mergeCell ref="F10:G10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theme="0"/>
    <pageSetUpPr/>
  </sheetPr>
  <sheetViews>
    <sheetView workbookViewId="0"/>
  </sheetViews>
  <sheetFormatPr customHeight="1" defaultColWidth="14.43" defaultRowHeight="15.0"/>
  <cols>
    <col customWidth="1" min="1" max="1" width="3.71"/>
    <col customWidth="1" min="2" max="5" width="7.29"/>
    <col customWidth="1" min="6" max="6" width="53.71"/>
    <col customWidth="1" min="7" max="8" width="12.29"/>
    <col customWidth="1" min="9" max="9" width="23.0"/>
    <col customWidth="1" min="11" max="11" width="23.0"/>
    <col customWidth="1" min="13" max="13" width="23.0"/>
    <col customWidth="1" min="15" max="15" width="3.71"/>
  </cols>
  <sheetData>
    <row r="1">
      <c r="A1" s="81"/>
      <c r="B1" s="82"/>
      <c r="C1" s="83"/>
      <c r="D1" s="84"/>
      <c r="E1" s="84"/>
      <c r="F1" s="85"/>
      <c r="G1" s="86"/>
      <c r="H1" s="87"/>
      <c r="I1" s="88"/>
      <c r="J1" s="88"/>
      <c r="K1" s="88"/>
      <c r="L1" s="88"/>
      <c r="M1" s="89"/>
      <c r="N1" s="89"/>
      <c r="O1" s="89"/>
    </row>
    <row r="2">
      <c r="A2" s="81"/>
      <c r="B2" s="82" t="s">
        <v>0</v>
      </c>
      <c r="O2" s="82"/>
    </row>
    <row r="3">
      <c r="A3" s="81"/>
      <c r="B3" s="90"/>
      <c r="C3" s="85"/>
      <c r="D3" s="91"/>
      <c r="E3" s="91"/>
      <c r="F3" s="91"/>
      <c r="G3" s="86"/>
      <c r="H3" s="83"/>
      <c r="I3" s="92"/>
      <c r="J3" s="92"/>
      <c r="K3" s="92"/>
      <c r="L3" s="92"/>
      <c r="M3" s="92"/>
      <c r="N3" s="92"/>
      <c r="O3" s="92"/>
    </row>
    <row r="4">
      <c r="A4" s="93"/>
      <c r="B4" s="94" t="s">
        <v>18</v>
      </c>
      <c r="E4" s="95" t="s">
        <v>1</v>
      </c>
      <c r="F4" s="96" t="s">
        <v>19</v>
      </c>
      <c r="L4" s="17"/>
      <c r="M4" s="17"/>
      <c r="N4" s="17"/>
      <c r="O4" s="17"/>
    </row>
    <row r="5">
      <c r="A5" s="93"/>
      <c r="B5" s="94" t="s">
        <v>20</v>
      </c>
      <c r="E5" s="95" t="s">
        <v>1</v>
      </c>
      <c r="F5" s="97" t="s">
        <v>3</v>
      </c>
      <c r="L5" s="95"/>
      <c r="M5" s="98">
        <v>16237.0</v>
      </c>
      <c r="O5" s="99"/>
    </row>
    <row r="6">
      <c r="A6" s="93"/>
      <c r="B6" s="94" t="s">
        <v>21</v>
      </c>
      <c r="E6" s="95" t="s">
        <v>1</v>
      </c>
      <c r="F6" s="17">
        <v>2025.0</v>
      </c>
      <c r="L6" s="17"/>
      <c r="M6" s="100" t="s">
        <v>22</v>
      </c>
      <c r="O6" s="98"/>
    </row>
    <row r="7">
      <c r="A7" s="101"/>
      <c r="B7" s="102" t="s">
        <v>4</v>
      </c>
      <c r="C7" s="103" t="s">
        <v>23</v>
      </c>
      <c r="D7" s="104"/>
      <c r="E7" s="104"/>
      <c r="F7" s="105"/>
      <c r="G7" s="102" t="s">
        <v>24</v>
      </c>
      <c r="H7" s="102" t="s">
        <v>25</v>
      </c>
      <c r="I7" s="106" t="s">
        <v>26</v>
      </c>
      <c r="J7" s="31"/>
      <c r="K7" s="106" t="s">
        <v>27</v>
      </c>
      <c r="L7" s="31"/>
      <c r="M7" s="106" t="s">
        <v>28</v>
      </c>
      <c r="N7" s="31"/>
      <c r="O7" s="107"/>
    </row>
    <row r="8">
      <c r="A8" s="81"/>
      <c r="B8" s="108"/>
      <c r="C8" s="109"/>
      <c r="D8" s="25"/>
      <c r="E8" s="25"/>
      <c r="F8" s="26"/>
      <c r="G8" s="108"/>
      <c r="H8" s="108"/>
      <c r="I8" s="110" t="s">
        <v>7</v>
      </c>
      <c r="J8" s="110" t="s">
        <v>8</v>
      </c>
      <c r="K8" s="110" t="s">
        <v>7</v>
      </c>
      <c r="L8" s="110" t="s">
        <v>8</v>
      </c>
      <c r="M8" s="110" t="s">
        <v>7</v>
      </c>
      <c r="N8" s="110" t="s">
        <v>8</v>
      </c>
      <c r="O8" s="111"/>
    </row>
    <row r="9">
      <c r="A9" s="85"/>
      <c r="B9" s="112" t="s">
        <v>9</v>
      </c>
      <c r="C9" s="113" t="s">
        <v>29</v>
      </c>
      <c r="D9" s="30"/>
      <c r="E9" s="30"/>
      <c r="F9" s="30"/>
      <c r="G9" s="30"/>
      <c r="H9" s="30"/>
      <c r="I9" s="30"/>
      <c r="J9" s="30"/>
      <c r="K9" s="30"/>
      <c r="L9" s="30"/>
      <c r="M9" s="30"/>
      <c r="N9" s="31"/>
      <c r="O9" s="114"/>
    </row>
    <row r="10">
      <c r="A10" s="81"/>
      <c r="B10" s="115"/>
      <c r="C10" s="116"/>
      <c r="D10" s="117"/>
      <c r="E10" s="118"/>
      <c r="F10" s="119"/>
      <c r="G10" s="120"/>
      <c r="H10" s="121"/>
      <c r="I10" s="122"/>
      <c r="J10" s="123"/>
      <c r="K10" s="122"/>
      <c r="L10" s="123"/>
      <c r="M10" s="124"/>
      <c r="N10" s="125"/>
      <c r="O10" s="126"/>
    </row>
    <row r="11">
      <c r="A11" s="81"/>
      <c r="B11" s="127">
        <v>1.0</v>
      </c>
      <c r="C11" s="128"/>
      <c r="D11" s="46"/>
      <c r="E11" s="46"/>
      <c r="F11" s="47"/>
      <c r="G11" s="129">
        <v>1.0</v>
      </c>
      <c r="H11" s="130" t="s">
        <v>30</v>
      </c>
      <c r="I11" s="131">
        <f>J11*$M$5</f>
        <v>0</v>
      </c>
      <c r="J11" s="132"/>
      <c r="K11" s="131">
        <f>L11*$M$5</f>
        <v>0</v>
      </c>
      <c r="L11" s="132"/>
      <c r="M11" s="133">
        <f t="shared" ref="M11:N11" si="1">I11+K11</f>
        <v>0</v>
      </c>
      <c r="N11" s="134">
        <f t="shared" si="1"/>
        <v>0</v>
      </c>
      <c r="O11" s="135"/>
    </row>
    <row r="12">
      <c r="A12" s="101"/>
      <c r="B12" s="127" t="s">
        <v>31</v>
      </c>
      <c r="C12" s="136"/>
      <c r="D12" s="137"/>
      <c r="E12" s="46"/>
      <c r="F12" s="47"/>
      <c r="G12" s="138"/>
      <c r="H12" s="138"/>
      <c r="I12" s="139"/>
      <c r="J12" s="140"/>
      <c r="K12" s="139"/>
      <c r="L12" s="140"/>
      <c r="M12" s="141"/>
      <c r="N12" s="142"/>
      <c r="O12" s="126"/>
    </row>
    <row r="13">
      <c r="A13" s="85"/>
      <c r="B13" s="127">
        <v>2.0</v>
      </c>
      <c r="C13" s="128"/>
      <c r="D13" s="46"/>
      <c r="E13" s="46"/>
      <c r="F13" s="47"/>
      <c r="G13" s="129">
        <v>1.0</v>
      </c>
      <c r="H13" s="130" t="s">
        <v>30</v>
      </c>
      <c r="I13" s="131">
        <f>J13*$M$5</f>
        <v>0</v>
      </c>
      <c r="J13" s="132"/>
      <c r="K13" s="131">
        <f>L13*$M$5</f>
        <v>0</v>
      </c>
      <c r="L13" s="132"/>
      <c r="M13" s="133">
        <f t="shared" ref="M13:N13" si="2">I13+K13</f>
        <v>0</v>
      </c>
      <c r="N13" s="134">
        <f t="shared" si="2"/>
        <v>0</v>
      </c>
      <c r="O13" s="135"/>
    </row>
    <row r="14">
      <c r="A14" s="85"/>
      <c r="B14" s="127"/>
      <c r="C14" s="136"/>
      <c r="D14" s="137"/>
      <c r="E14" s="46"/>
      <c r="F14" s="47"/>
      <c r="G14" s="138"/>
      <c r="H14" s="138"/>
      <c r="I14" s="139"/>
      <c r="J14" s="140"/>
      <c r="K14" s="139"/>
      <c r="L14" s="140"/>
      <c r="M14" s="141"/>
      <c r="N14" s="142"/>
      <c r="O14" s="126"/>
    </row>
    <row r="15">
      <c r="A15" s="85"/>
      <c r="B15" s="127">
        <v>3.0</v>
      </c>
      <c r="C15" s="128"/>
      <c r="D15" s="46"/>
      <c r="E15" s="46"/>
      <c r="F15" s="47"/>
      <c r="G15" s="129">
        <v>1.0</v>
      </c>
      <c r="H15" s="130" t="s">
        <v>30</v>
      </c>
      <c r="I15" s="131">
        <f>J15*$M$5</f>
        <v>0</v>
      </c>
      <c r="J15" s="132"/>
      <c r="K15" s="131">
        <f>L15*$M$5</f>
        <v>0</v>
      </c>
      <c r="L15" s="132"/>
      <c r="M15" s="133">
        <f t="shared" ref="M15:N15" si="3">I15+K15</f>
        <v>0</v>
      </c>
      <c r="N15" s="134">
        <f t="shared" si="3"/>
        <v>0</v>
      </c>
      <c r="O15" s="135"/>
    </row>
    <row r="16">
      <c r="A16" s="85"/>
      <c r="B16" s="127"/>
      <c r="C16" s="136"/>
      <c r="D16" s="137"/>
      <c r="E16" s="46"/>
      <c r="F16" s="47"/>
      <c r="G16" s="138"/>
      <c r="H16" s="138"/>
      <c r="I16" s="139"/>
      <c r="J16" s="140"/>
      <c r="K16" s="139"/>
      <c r="L16" s="140"/>
      <c r="M16" s="141"/>
      <c r="N16" s="142"/>
      <c r="O16" s="126"/>
    </row>
    <row r="17">
      <c r="A17" s="85"/>
      <c r="B17" s="127">
        <v>4.0</v>
      </c>
      <c r="C17" s="128"/>
      <c r="D17" s="46"/>
      <c r="E17" s="46"/>
      <c r="F17" s="47"/>
      <c r="G17" s="129">
        <v>1.0</v>
      </c>
      <c r="H17" s="130" t="s">
        <v>30</v>
      </c>
      <c r="I17" s="131">
        <f>J17*$M$5</f>
        <v>0</v>
      </c>
      <c r="J17" s="132"/>
      <c r="K17" s="131">
        <f>L17*$M$5</f>
        <v>0</v>
      </c>
      <c r="L17" s="132"/>
      <c r="M17" s="133">
        <f t="shared" ref="M17:N17" si="4">I17+K17</f>
        <v>0</v>
      </c>
      <c r="N17" s="134">
        <f t="shared" si="4"/>
        <v>0</v>
      </c>
      <c r="O17" s="135"/>
    </row>
    <row r="18">
      <c r="A18" s="85"/>
      <c r="B18" s="127"/>
      <c r="C18" s="136"/>
      <c r="D18" s="137"/>
      <c r="E18" s="46"/>
      <c r="F18" s="47"/>
      <c r="G18" s="138"/>
      <c r="H18" s="138"/>
      <c r="I18" s="139"/>
      <c r="J18" s="140"/>
      <c r="K18" s="139"/>
      <c r="L18" s="140"/>
      <c r="M18" s="141"/>
      <c r="N18" s="142"/>
      <c r="O18" s="126"/>
    </row>
    <row r="19">
      <c r="A19" s="85"/>
      <c r="B19" s="127">
        <v>5.0</v>
      </c>
      <c r="C19" s="128"/>
      <c r="D19" s="46"/>
      <c r="E19" s="46"/>
      <c r="F19" s="47"/>
      <c r="G19" s="129">
        <v>1.0</v>
      </c>
      <c r="H19" s="130" t="s">
        <v>30</v>
      </c>
      <c r="I19" s="131">
        <f>J19*$M$5</f>
        <v>0</v>
      </c>
      <c r="J19" s="132"/>
      <c r="K19" s="131">
        <f>L19*$M$5</f>
        <v>0</v>
      </c>
      <c r="L19" s="132"/>
      <c r="M19" s="133">
        <f t="shared" ref="M19:N19" si="5">I19+K19</f>
        <v>0</v>
      </c>
      <c r="N19" s="134">
        <f t="shared" si="5"/>
        <v>0</v>
      </c>
      <c r="O19" s="135"/>
    </row>
    <row r="20">
      <c r="A20" s="85"/>
      <c r="B20" s="127"/>
      <c r="C20" s="136"/>
      <c r="D20" s="137"/>
      <c r="E20" s="46"/>
      <c r="F20" s="47"/>
      <c r="G20" s="138"/>
      <c r="H20" s="138"/>
      <c r="I20" s="139"/>
      <c r="J20" s="140"/>
      <c r="K20" s="139"/>
      <c r="L20" s="140"/>
      <c r="M20" s="141"/>
      <c r="N20" s="142"/>
      <c r="O20" s="126"/>
    </row>
    <row r="21">
      <c r="A21" s="85"/>
      <c r="B21" s="127">
        <v>6.0</v>
      </c>
      <c r="C21" s="128"/>
      <c r="D21" s="46"/>
      <c r="E21" s="46"/>
      <c r="F21" s="47"/>
      <c r="G21" s="129">
        <v>1.0</v>
      </c>
      <c r="H21" s="130" t="s">
        <v>30</v>
      </c>
      <c r="I21" s="131">
        <f>J21*$M$5</f>
        <v>0</v>
      </c>
      <c r="J21" s="132"/>
      <c r="K21" s="131">
        <f>L21*$M$5</f>
        <v>0</v>
      </c>
      <c r="L21" s="132"/>
      <c r="M21" s="133">
        <f t="shared" ref="M21:N21" si="6">I21+K21</f>
        <v>0</v>
      </c>
      <c r="N21" s="134">
        <f t="shared" si="6"/>
        <v>0</v>
      </c>
      <c r="O21" s="135"/>
    </row>
    <row r="22">
      <c r="A22" s="85"/>
      <c r="B22" s="127"/>
      <c r="C22" s="136"/>
      <c r="D22" s="137"/>
      <c r="E22" s="46"/>
      <c r="F22" s="47"/>
      <c r="G22" s="138"/>
      <c r="H22" s="138"/>
      <c r="I22" s="139"/>
      <c r="J22" s="140"/>
      <c r="K22" s="139"/>
      <c r="L22" s="140"/>
      <c r="M22" s="141"/>
      <c r="N22" s="142"/>
      <c r="O22" s="126"/>
    </row>
    <row r="23">
      <c r="A23" s="85"/>
      <c r="B23" s="127">
        <v>7.0</v>
      </c>
      <c r="C23" s="128"/>
      <c r="D23" s="46"/>
      <c r="E23" s="46"/>
      <c r="F23" s="47"/>
      <c r="G23" s="129">
        <v>1.0</v>
      </c>
      <c r="H23" s="130" t="s">
        <v>30</v>
      </c>
      <c r="I23" s="131">
        <f>J23*$M$5</f>
        <v>0</v>
      </c>
      <c r="J23" s="132"/>
      <c r="K23" s="131">
        <f>L23*$M$5</f>
        <v>0</v>
      </c>
      <c r="L23" s="132"/>
      <c r="M23" s="133">
        <f t="shared" ref="M23:N23" si="7">I23+K23</f>
        <v>0</v>
      </c>
      <c r="N23" s="134">
        <f t="shared" si="7"/>
        <v>0</v>
      </c>
      <c r="O23" s="135"/>
    </row>
    <row r="24">
      <c r="A24" s="85"/>
      <c r="B24" s="127"/>
      <c r="C24" s="136"/>
      <c r="D24" s="137"/>
      <c r="E24" s="46"/>
      <c r="F24" s="47"/>
      <c r="G24" s="138"/>
      <c r="H24" s="138"/>
      <c r="I24" s="139"/>
      <c r="J24" s="140"/>
      <c r="K24" s="139"/>
      <c r="L24" s="140"/>
      <c r="M24" s="141"/>
      <c r="N24" s="142"/>
      <c r="O24" s="126"/>
    </row>
    <row r="25">
      <c r="A25" s="85"/>
      <c r="B25" s="127">
        <v>8.0</v>
      </c>
      <c r="C25" s="128"/>
      <c r="D25" s="46"/>
      <c r="E25" s="46"/>
      <c r="F25" s="47"/>
      <c r="G25" s="129">
        <v>1.0</v>
      </c>
      <c r="H25" s="130" t="s">
        <v>30</v>
      </c>
      <c r="I25" s="131">
        <f>J25*$M$5</f>
        <v>0</v>
      </c>
      <c r="J25" s="132"/>
      <c r="K25" s="131">
        <f>L25*$M$5</f>
        <v>0</v>
      </c>
      <c r="L25" s="132"/>
      <c r="M25" s="133">
        <f t="shared" ref="M25:N25" si="8">I25+K25</f>
        <v>0</v>
      </c>
      <c r="N25" s="134">
        <f t="shared" si="8"/>
        <v>0</v>
      </c>
      <c r="O25" s="135"/>
    </row>
    <row r="26">
      <c r="A26" s="85"/>
      <c r="B26" s="127"/>
      <c r="C26" s="136"/>
      <c r="D26" s="137"/>
      <c r="E26" s="46"/>
      <c r="F26" s="47"/>
      <c r="G26" s="138"/>
      <c r="H26" s="138"/>
      <c r="I26" s="139"/>
      <c r="J26" s="140"/>
      <c r="K26" s="139"/>
      <c r="L26" s="140"/>
      <c r="M26" s="141"/>
      <c r="N26" s="142"/>
      <c r="O26" s="126"/>
    </row>
    <row r="27">
      <c r="A27" s="85"/>
      <c r="B27" s="127">
        <v>9.0</v>
      </c>
      <c r="C27" s="128"/>
      <c r="D27" s="46"/>
      <c r="E27" s="46"/>
      <c r="F27" s="47"/>
      <c r="G27" s="129">
        <v>1.0</v>
      </c>
      <c r="H27" s="130" t="s">
        <v>30</v>
      </c>
      <c r="I27" s="131">
        <f>J27*$M$5</f>
        <v>0</v>
      </c>
      <c r="J27" s="132"/>
      <c r="K27" s="131">
        <f>L27*$M$5</f>
        <v>0</v>
      </c>
      <c r="L27" s="132"/>
      <c r="M27" s="133">
        <f t="shared" ref="M27:N27" si="9">I27+K27</f>
        <v>0</v>
      </c>
      <c r="N27" s="134">
        <f t="shared" si="9"/>
        <v>0</v>
      </c>
      <c r="O27" s="135"/>
    </row>
    <row r="28">
      <c r="A28" s="85"/>
      <c r="B28" s="127"/>
      <c r="C28" s="136"/>
      <c r="D28" s="137"/>
      <c r="E28" s="46"/>
      <c r="F28" s="47"/>
      <c r="G28" s="138"/>
      <c r="H28" s="138"/>
      <c r="I28" s="139"/>
      <c r="J28" s="140"/>
      <c r="K28" s="139"/>
      <c r="L28" s="140"/>
      <c r="M28" s="141"/>
      <c r="N28" s="142"/>
      <c r="O28" s="126"/>
    </row>
    <row r="29">
      <c r="A29" s="101"/>
      <c r="B29" s="127">
        <v>10.0</v>
      </c>
      <c r="C29" s="128"/>
      <c r="D29" s="46"/>
      <c r="E29" s="46"/>
      <c r="F29" s="47"/>
      <c r="G29" s="129">
        <v>1.0</v>
      </c>
      <c r="H29" s="130" t="s">
        <v>30</v>
      </c>
      <c r="I29" s="131">
        <f>J29*$M$5</f>
        <v>0</v>
      </c>
      <c r="J29" s="132"/>
      <c r="K29" s="131">
        <f>L29*$M$5</f>
        <v>0</v>
      </c>
      <c r="L29" s="132"/>
      <c r="M29" s="133">
        <f t="shared" ref="M29:N29" si="10">I29+K29</f>
        <v>0</v>
      </c>
      <c r="N29" s="134">
        <f t="shared" si="10"/>
        <v>0</v>
      </c>
      <c r="O29" s="135"/>
    </row>
    <row r="30">
      <c r="A30" s="101"/>
      <c r="B30" s="127"/>
      <c r="C30" s="136"/>
      <c r="D30" s="137"/>
      <c r="E30" s="46"/>
      <c r="F30" s="47"/>
      <c r="G30" s="138"/>
      <c r="H30" s="138"/>
      <c r="I30" s="139"/>
      <c r="J30" s="140"/>
      <c r="K30" s="139"/>
      <c r="L30" s="140"/>
      <c r="M30" s="141"/>
      <c r="N30" s="142"/>
      <c r="O30" s="126"/>
    </row>
    <row r="31">
      <c r="A31" s="101"/>
      <c r="B31" s="127">
        <v>11.0</v>
      </c>
      <c r="C31" s="128"/>
      <c r="D31" s="46"/>
      <c r="E31" s="46"/>
      <c r="F31" s="47"/>
      <c r="G31" s="129">
        <v>1.0</v>
      </c>
      <c r="H31" s="130" t="s">
        <v>30</v>
      </c>
      <c r="I31" s="131">
        <f>J31*$M$5</f>
        <v>0</v>
      </c>
      <c r="J31" s="132"/>
      <c r="K31" s="131">
        <f>L31*$M$5</f>
        <v>0</v>
      </c>
      <c r="L31" s="132"/>
      <c r="M31" s="133">
        <f t="shared" ref="M31:N31" si="11">I31+K31</f>
        <v>0</v>
      </c>
      <c r="N31" s="134">
        <f t="shared" si="11"/>
        <v>0</v>
      </c>
      <c r="O31" s="135"/>
    </row>
    <row r="32">
      <c r="A32" s="101"/>
      <c r="B32" s="127"/>
      <c r="C32" s="136"/>
      <c r="D32" s="137"/>
      <c r="E32" s="46"/>
      <c r="F32" s="47"/>
      <c r="G32" s="138"/>
      <c r="H32" s="138"/>
      <c r="I32" s="139"/>
      <c r="J32" s="140"/>
      <c r="K32" s="139"/>
      <c r="L32" s="140"/>
      <c r="M32" s="141"/>
      <c r="N32" s="142"/>
      <c r="O32" s="126"/>
    </row>
    <row r="33">
      <c r="A33" s="101"/>
      <c r="B33" s="127">
        <v>12.0</v>
      </c>
      <c r="C33" s="128"/>
      <c r="D33" s="46"/>
      <c r="E33" s="46"/>
      <c r="F33" s="47"/>
      <c r="G33" s="129">
        <v>1.0</v>
      </c>
      <c r="H33" s="130" t="s">
        <v>30</v>
      </c>
      <c r="I33" s="131">
        <f>J33*$M$5</f>
        <v>0</v>
      </c>
      <c r="J33" s="132"/>
      <c r="K33" s="131">
        <f>L33*$M$5</f>
        <v>0</v>
      </c>
      <c r="L33" s="132"/>
      <c r="M33" s="133">
        <f t="shared" ref="M33:N33" si="12">I33+K33</f>
        <v>0</v>
      </c>
      <c r="N33" s="134">
        <f t="shared" si="12"/>
        <v>0</v>
      </c>
      <c r="O33" s="135"/>
    </row>
    <row r="34">
      <c r="A34" s="85"/>
      <c r="B34" s="127"/>
      <c r="C34" s="136"/>
      <c r="D34" s="137"/>
      <c r="E34" s="46"/>
      <c r="F34" s="47"/>
      <c r="G34" s="138"/>
      <c r="H34" s="138"/>
      <c r="I34" s="139"/>
      <c r="J34" s="140"/>
      <c r="K34" s="139"/>
      <c r="L34" s="140"/>
      <c r="M34" s="141"/>
      <c r="N34" s="142"/>
      <c r="O34" s="126"/>
    </row>
    <row r="35">
      <c r="A35" s="81"/>
      <c r="B35" s="127">
        <v>13.0</v>
      </c>
      <c r="C35" s="128"/>
      <c r="D35" s="46"/>
      <c r="E35" s="46"/>
      <c r="F35" s="47"/>
      <c r="G35" s="129">
        <v>1.0</v>
      </c>
      <c r="H35" s="130" t="s">
        <v>30</v>
      </c>
      <c r="I35" s="131">
        <f>J35*$M$5</f>
        <v>0</v>
      </c>
      <c r="J35" s="132"/>
      <c r="K35" s="131">
        <f>L35*$M$5</f>
        <v>0</v>
      </c>
      <c r="L35" s="132"/>
      <c r="M35" s="133">
        <f t="shared" ref="M35:N35" si="13">I35+K35</f>
        <v>0</v>
      </c>
      <c r="N35" s="134">
        <f t="shared" si="13"/>
        <v>0</v>
      </c>
      <c r="O35" s="135"/>
    </row>
    <row r="36">
      <c r="A36" s="85"/>
      <c r="B36" s="127"/>
      <c r="C36" s="136"/>
      <c r="D36" s="137"/>
      <c r="E36" s="46"/>
      <c r="F36" s="47"/>
      <c r="G36" s="138"/>
      <c r="H36" s="138"/>
      <c r="I36" s="139"/>
      <c r="J36" s="140"/>
      <c r="K36" s="139"/>
      <c r="L36" s="140"/>
      <c r="M36" s="141"/>
      <c r="N36" s="142"/>
      <c r="O36" s="126"/>
    </row>
    <row r="37">
      <c r="A37" s="85"/>
      <c r="B37" s="127">
        <v>14.0</v>
      </c>
      <c r="C37" s="128"/>
      <c r="D37" s="46"/>
      <c r="E37" s="46"/>
      <c r="F37" s="47"/>
      <c r="G37" s="129">
        <v>1.0</v>
      </c>
      <c r="H37" s="130" t="s">
        <v>30</v>
      </c>
      <c r="I37" s="131">
        <f>J37*$M$5</f>
        <v>0</v>
      </c>
      <c r="J37" s="132"/>
      <c r="K37" s="131">
        <f>L37*$M$5</f>
        <v>0</v>
      </c>
      <c r="L37" s="132"/>
      <c r="M37" s="133">
        <f t="shared" ref="M37:N37" si="14">I37+K37</f>
        <v>0</v>
      </c>
      <c r="N37" s="134">
        <f t="shared" si="14"/>
        <v>0</v>
      </c>
      <c r="O37" s="135"/>
    </row>
    <row r="38">
      <c r="A38" s="85"/>
      <c r="B38" s="127"/>
      <c r="C38" s="136"/>
      <c r="D38" s="137"/>
      <c r="E38" s="46"/>
      <c r="F38" s="47"/>
      <c r="G38" s="138"/>
      <c r="H38" s="138"/>
      <c r="I38" s="139"/>
      <c r="J38" s="140"/>
      <c r="K38" s="139"/>
      <c r="L38" s="140"/>
      <c r="M38" s="141"/>
      <c r="N38" s="142"/>
      <c r="O38" s="126"/>
    </row>
    <row r="39">
      <c r="A39" s="85"/>
      <c r="B39" s="127">
        <v>15.0</v>
      </c>
      <c r="C39" s="128"/>
      <c r="D39" s="46"/>
      <c r="E39" s="46"/>
      <c r="F39" s="47"/>
      <c r="G39" s="129">
        <v>1.0</v>
      </c>
      <c r="H39" s="130" t="s">
        <v>30</v>
      </c>
      <c r="I39" s="131">
        <f>J39*$M$5</f>
        <v>0</v>
      </c>
      <c r="J39" s="132"/>
      <c r="K39" s="131">
        <f>L39*$M$5</f>
        <v>0</v>
      </c>
      <c r="L39" s="132"/>
      <c r="M39" s="133">
        <f t="shared" ref="M39:N39" si="15">I39+K39</f>
        <v>0</v>
      </c>
      <c r="N39" s="134">
        <f t="shared" si="15"/>
        <v>0</v>
      </c>
      <c r="O39" s="135"/>
    </row>
    <row r="40">
      <c r="A40" s="85"/>
      <c r="B40" s="127"/>
      <c r="C40" s="136"/>
      <c r="D40" s="137"/>
      <c r="E40" s="46"/>
      <c r="F40" s="47"/>
      <c r="G40" s="138"/>
      <c r="H40" s="138"/>
      <c r="I40" s="139"/>
      <c r="J40" s="140"/>
      <c r="K40" s="139"/>
      <c r="L40" s="140"/>
      <c r="M40" s="141"/>
      <c r="N40" s="142"/>
      <c r="O40" s="126"/>
    </row>
    <row r="41">
      <c r="A41" s="85"/>
      <c r="B41" s="127">
        <v>16.0</v>
      </c>
      <c r="C41" s="128"/>
      <c r="D41" s="46"/>
      <c r="E41" s="46"/>
      <c r="F41" s="47"/>
      <c r="G41" s="129">
        <v>1.0</v>
      </c>
      <c r="H41" s="130" t="s">
        <v>30</v>
      </c>
      <c r="I41" s="131">
        <f>J41*$M$5</f>
        <v>0</v>
      </c>
      <c r="J41" s="132"/>
      <c r="K41" s="131">
        <f>L41*$M$5</f>
        <v>0</v>
      </c>
      <c r="L41" s="132"/>
      <c r="M41" s="133">
        <f t="shared" ref="M41:N41" si="16">I41+K41</f>
        <v>0</v>
      </c>
      <c r="N41" s="134">
        <f t="shared" si="16"/>
        <v>0</v>
      </c>
      <c r="O41" s="135"/>
    </row>
    <row r="42">
      <c r="A42" s="85"/>
      <c r="B42" s="127"/>
      <c r="C42" s="136"/>
      <c r="D42" s="137"/>
      <c r="E42" s="46"/>
      <c r="F42" s="47"/>
      <c r="G42" s="138"/>
      <c r="H42" s="138"/>
      <c r="I42" s="139"/>
      <c r="J42" s="140"/>
      <c r="K42" s="139"/>
      <c r="L42" s="140"/>
      <c r="M42" s="141"/>
      <c r="N42" s="142"/>
      <c r="O42" s="126"/>
    </row>
    <row r="43">
      <c r="A43" s="85"/>
      <c r="B43" s="127">
        <v>17.0</v>
      </c>
      <c r="C43" s="128"/>
      <c r="D43" s="46"/>
      <c r="E43" s="46"/>
      <c r="F43" s="47"/>
      <c r="G43" s="129">
        <v>1.0</v>
      </c>
      <c r="H43" s="130" t="s">
        <v>30</v>
      </c>
      <c r="I43" s="131">
        <f>J43*$M$5</f>
        <v>0</v>
      </c>
      <c r="J43" s="132"/>
      <c r="K43" s="131">
        <f>L43*$M$5</f>
        <v>0</v>
      </c>
      <c r="L43" s="132"/>
      <c r="M43" s="133">
        <f t="shared" ref="M43:N43" si="17">I43+K43</f>
        <v>0</v>
      </c>
      <c r="N43" s="134">
        <f t="shared" si="17"/>
        <v>0</v>
      </c>
      <c r="O43" s="135"/>
    </row>
    <row r="44">
      <c r="A44" s="85"/>
      <c r="B44" s="127"/>
      <c r="C44" s="136"/>
      <c r="D44" s="137"/>
      <c r="E44" s="46"/>
      <c r="F44" s="47"/>
      <c r="G44" s="138"/>
      <c r="H44" s="138"/>
      <c r="I44" s="139"/>
      <c r="J44" s="140"/>
      <c r="K44" s="139"/>
      <c r="L44" s="140"/>
      <c r="M44" s="141"/>
      <c r="N44" s="142"/>
      <c r="O44" s="126"/>
    </row>
    <row r="45">
      <c r="A45" s="85"/>
      <c r="B45" s="127">
        <v>18.0</v>
      </c>
      <c r="C45" s="128"/>
      <c r="D45" s="46"/>
      <c r="E45" s="46"/>
      <c r="F45" s="47"/>
      <c r="G45" s="129">
        <v>1.0</v>
      </c>
      <c r="H45" s="130" t="s">
        <v>30</v>
      </c>
      <c r="I45" s="131">
        <f>J45*$M$5</f>
        <v>0</v>
      </c>
      <c r="J45" s="132"/>
      <c r="K45" s="131">
        <f>L45*$M$5</f>
        <v>0</v>
      </c>
      <c r="L45" s="132"/>
      <c r="M45" s="133">
        <f t="shared" ref="M45:N45" si="18">I45+K45</f>
        <v>0</v>
      </c>
      <c r="N45" s="134">
        <f t="shared" si="18"/>
        <v>0</v>
      </c>
      <c r="O45" s="135"/>
    </row>
    <row r="46">
      <c r="A46" s="85"/>
      <c r="B46" s="127"/>
      <c r="C46" s="136"/>
      <c r="D46" s="137"/>
      <c r="E46" s="46"/>
      <c r="F46" s="47"/>
      <c r="G46" s="138"/>
      <c r="H46" s="138"/>
      <c r="I46" s="139"/>
      <c r="J46" s="140"/>
      <c r="K46" s="139"/>
      <c r="L46" s="140"/>
      <c r="M46" s="141"/>
      <c r="N46" s="142"/>
      <c r="O46" s="126"/>
    </row>
    <row r="47">
      <c r="A47" s="85"/>
      <c r="B47" s="127">
        <v>19.0</v>
      </c>
      <c r="C47" s="128"/>
      <c r="D47" s="46"/>
      <c r="E47" s="46"/>
      <c r="F47" s="47"/>
      <c r="G47" s="129">
        <v>1.0</v>
      </c>
      <c r="H47" s="130" t="s">
        <v>30</v>
      </c>
      <c r="I47" s="131">
        <f>J47*$M$5</f>
        <v>0</v>
      </c>
      <c r="J47" s="132"/>
      <c r="K47" s="131">
        <f>L47*$M$5</f>
        <v>0</v>
      </c>
      <c r="L47" s="132"/>
      <c r="M47" s="133">
        <f t="shared" ref="M47:N47" si="19">I47+K47</f>
        <v>0</v>
      </c>
      <c r="N47" s="134">
        <f t="shared" si="19"/>
        <v>0</v>
      </c>
      <c r="O47" s="135"/>
    </row>
    <row r="48">
      <c r="A48" s="95"/>
      <c r="B48" s="143"/>
      <c r="C48" s="136"/>
      <c r="D48" s="137"/>
      <c r="E48" s="46"/>
      <c r="F48" s="47"/>
      <c r="G48" s="138"/>
      <c r="H48" s="138"/>
      <c r="I48" s="139"/>
      <c r="J48" s="140"/>
      <c r="K48" s="139"/>
      <c r="L48" s="140"/>
      <c r="M48" s="144"/>
      <c r="N48" s="145"/>
      <c r="O48" s="146"/>
    </row>
    <row r="49">
      <c r="A49" s="95"/>
      <c r="B49" s="147"/>
      <c r="C49" s="148"/>
      <c r="D49" s="149"/>
      <c r="E49" s="150"/>
      <c r="F49" s="151"/>
      <c r="G49" s="152"/>
      <c r="H49" s="153"/>
      <c r="I49" s="154"/>
      <c r="J49" s="155"/>
      <c r="K49" s="154"/>
      <c r="L49" s="155"/>
      <c r="M49" s="156"/>
      <c r="N49" s="157"/>
      <c r="O49" s="146"/>
    </row>
    <row r="50">
      <c r="A50" s="85"/>
      <c r="B50" s="158"/>
      <c r="C50" s="159" t="s">
        <v>32</v>
      </c>
      <c r="D50" s="30"/>
      <c r="E50" s="30"/>
      <c r="F50" s="30"/>
      <c r="G50" s="30"/>
      <c r="H50" s="31"/>
      <c r="I50" s="160">
        <f t="shared" ref="I50:N50" si="20">sum(I11:I49)</f>
        <v>0</v>
      </c>
      <c r="J50" s="161">
        <f t="shared" si="20"/>
        <v>0</v>
      </c>
      <c r="K50" s="160">
        <f t="shared" si="20"/>
        <v>0</v>
      </c>
      <c r="L50" s="161">
        <f t="shared" si="20"/>
        <v>0</v>
      </c>
      <c r="M50" s="162">
        <f t="shared" si="20"/>
        <v>0</v>
      </c>
      <c r="N50" s="163">
        <f t="shared" si="20"/>
        <v>0</v>
      </c>
      <c r="O50" s="135"/>
    </row>
    <row r="51">
      <c r="A51" s="81"/>
      <c r="B51" s="164"/>
      <c r="N51" s="8"/>
      <c r="O51" s="111"/>
    </row>
    <row r="52">
      <c r="A52" s="81"/>
      <c r="B52" s="112" t="s">
        <v>10</v>
      </c>
      <c r="C52" s="113" t="s">
        <v>33</v>
      </c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1"/>
      <c r="O52" s="114"/>
    </row>
    <row r="53">
      <c r="A53" s="81"/>
      <c r="B53" s="115"/>
      <c r="C53" s="116"/>
      <c r="D53" s="117"/>
      <c r="E53" s="118"/>
      <c r="F53" s="119"/>
      <c r="G53" s="120"/>
      <c r="H53" s="165"/>
      <c r="I53" s="122"/>
      <c r="J53" s="123"/>
      <c r="K53" s="122"/>
      <c r="L53" s="123"/>
      <c r="M53" s="124"/>
      <c r="N53" s="125"/>
      <c r="O53" s="126"/>
    </row>
    <row r="54">
      <c r="A54" s="81"/>
      <c r="B54" s="127">
        <v>1.0</v>
      </c>
      <c r="C54" s="128"/>
      <c r="D54" s="46"/>
      <c r="E54" s="46"/>
      <c r="F54" s="47"/>
      <c r="G54" s="129">
        <v>1.0</v>
      </c>
      <c r="H54" s="166" t="s">
        <v>30</v>
      </c>
      <c r="I54" s="131">
        <f>J54*$M$5</f>
        <v>0</v>
      </c>
      <c r="J54" s="132"/>
      <c r="K54" s="131">
        <f>L54*$M$5</f>
        <v>0</v>
      </c>
      <c r="L54" s="132"/>
      <c r="M54" s="133">
        <f t="shared" ref="M54:N54" si="21">I54+K54</f>
        <v>0</v>
      </c>
      <c r="N54" s="134">
        <f t="shared" si="21"/>
        <v>0</v>
      </c>
      <c r="O54" s="135"/>
    </row>
    <row r="55">
      <c r="A55" s="81"/>
      <c r="B55" s="127" t="s">
        <v>31</v>
      </c>
      <c r="C55" s="136"/>
      <c r="D55" s="137"/>
      <c r="E55" s="46"/>
      <c r="F55" s="47"/>
      <c r="G55" s="129"/>
      <c r="H55" s="166"/>
      <c r="I55" s="131"/>
      <c r="J55" s="132"/>
      <c r="K55" s="131"/>
      <c r="L55" s="132"/>
      <c r="M55" s="167"/>
      <c r="N55" s="168"/>
      <c r="O55" s="169"/>
    </row>
    <row r="56">
      <c r="A56" s="81"/>
      <c r="B56" s="127">
        <v>2.0</v>
      </c>
      <c r="C56" s="128"/>
      <c r="D56" s="46"/>
      <c r="E56" s="46"/>
      <c r="F56" s="47"/>
      <c r="G56" s="129">
        <v>1.0</v>
      </c>
      <c r="H56" s="166" t="s">
        <v>30</v>
      </c>
      <c r="I56" s="131">
        <f>J56*$M$5</f>
        <v>0</v>
      </c>
      <c r="J56" s="132"/>
      <c r="K56" s="131">
        <f>L56*$M$5</f>
        <v>0</v>
      </c>
      <c r="L56" s="132"/>
      <c r="M56" s="133">
        <f t="shared" ref="M56:N56" si="22">I56+K56</f>
        <v>0</v>
      </c>
      <c r="N56" s="134">
        <f t="shared" si="22"/>
        <v>0</v>
      </c>
      <c r="O56" s="135"/>
    </row>
    <row r="57">
      <c r="A57" s="81"/>
      <c r="B57" s="127"/>
      <c r="C57" s="136"/>
      <c r="D57" s="137"/>
      <c r="E57" s="46"/>
      <c r="F57" s="47"/>
      <c r="G57" s="129"/>
      <c r="H57" s="166"/>
      <c r="I57" s="131"/>
      <c r="J57" s="132"/>
      <c r="K57" s="131"/>
      <c r="L57" s="132"/>
      <c r="M57" s="167"/>
      <c r="N57" s="168"/>
      <c r="O57" s="169"/>
    </row>
    <row r="58">
      <c r="A58" s="81"/>
      <c r="B58" s="127">
        <v>3.0</v>
      </c>
      <c r="C58" s="128"/>
      <c r="D58" s="46"/>
      <c r="E58" s="46"/>
      <c r="F58" s="47"/>
      <c r="G58" s="129">
        <v>1.0</v>
      </c>
      <c r="H58" s="166" t="s">
        <v>30</v>
      </c>
      <c r="I58" s="131">
        <f>J58*$M$5</f>
        <v>0</v>
      </c>
      <c r="J58" s="132"/>
      <c r="K58" s="131">
        <f>L58*$M$5</f>
        <v>0</v>
      </c>
      <c r="L58" s="132"/>
      <c r="M58" s="133">
        <f t="shared" ref="M58:N58" si="23">I58+K58</f>
        <v>0</v>
      </c>
      <c r="N58" s="134">
        <f t="shared" si="23"/>
        <v>0</v>
      </c>
      <c r="O58" s="135"/>
    </row>
    <row r="59">
      <c r="A59" s="81"/>
      <c r="B59" s="127"/>
      <c r="C59" s="136"/>
      <c r="D59" s="137"/>
      <c r="E59" s="46"/>
      <c r="F59" s="47"/>
      <c r="G59" s="129"/>
      <c r="H59" s="166"/>
      <c r="I59" s="131"/>
      <c r="J59" s="132"/>
      <c r="K59" s="131"/>
      <c r="L59" s="132"/>
      <c r="M59" s="167"/>
      <c r="N59" s="168"/>
      <c r="O59" s="169"/>
    </row>
    <row r="60">
      <c r="A60" s="81"/>
      <c r="B60" s="127">
        <v>4.0</v>
      </c>
      <c r="C60" s="128"/>
      <c r="D60" s="46"/>
      <c r="E60" s="46"/>
      <c r="F60" s="47"/>
      <c r="G60" s="129">
        <v>1.0</v>
      </c>
      <c r="H60" s="166" t="s">
        <v>30</v>
      </c>
      <c r="I60" s="131">
        <f>J60*$M$5</f>
        <v>0</v>
      </c>
      <c r="J60" s="132"/>
      <c r="K60" s="131">
        <f>L60*$M$5</f>
        <v>0</v>
      </c>
      <c r="L60" s="132"/>
      <c r="M60" s="133">
        <f t="shared" ref="M60:N60" si="24">I60+K60</f>
        <v>0</v>
      </c>
      <c r="N60" s="134">
        <f t="shared" si="24"/>
        <v>0</v>
      </c>
      <c r="O60" s="135"/>
    </row>
    <row r="61">
      <c r="A61" s="81"/>
      <c r="B61" s="127"/>
      <c r="C61" s="136"/>
      <c r="D61" s="137"/>
      <c r="E61" s="46"/>
      <c r="F61" s="47"/>
      <c r="G61" s="129"/>
      <c r="H61" s="166"/>
      <c r="I61" s="131"/>
      <c r="J61" s="132"/>
      <c r="K61" s="131"/>
      <c r="L61" s="132"/>
      <c r="M61" s="167"/>
      <c r="N61" s="168"/>
      <c r="O61" s="169"/>
    </row>
    <row r="62">
      <c r="A62" s="81"/>
      <c r="B62" s="127">
        <v>5.0</v>
      </c>
      <c r="C62" s="128"/>
      <c r="D62" s="46"/>
      <c r="E62" s="46"/>
      <c r="F62" s="47"/>
      <c r="G62" s="129">
        <v>1.0</v>
      </c>
      <c r="H62" s="166" t="s">
        <v>30</v>
      </c>
      <c r="I62" s="131">
        <f>J62*$M$5</f>
        <v>0</v>
      </c>
      <c r="J62" s="132"/>
      <c r="K62" s="131">
        <f>L62*$M$5</f>
        <v>0</v>
      </c>
      <c r="L62" s="132"/>
      <c r="M62" s="133">
        <f t="shared" ref="M62:N62" si="25">I62+K62</f>
        <v>0</v>
      </c>
      <c r="N62" s="134">
        <f t="shared" si="25"/>
        <v>0</v>
      </c>
      <c r="O62" s="135"/>
    </row>
    <row r="63">
      <c r="A63" s="81"/>
      <c r="B63" s="127"/>
      <c r="C63" s="136"/>
      <c r="D63" s="137"/>
      <c r="E63" s="46"/>
      <c r="F63" s="47"/>
      <c r="G63" s="129"/>
      <c r="H63" s="166"/>
      <c r="I63" s="131"/>
      <c r="J63" s="132"/>
      <c r="K63" s="131"/>
      <c r="L63" s="132"/>
      <c r="M63" s="167"/>
      <c r="N63" s="168"/>
      <c r="O63" s="169"/>
    </row>
    <row r="64">
      <c r="A64" s="81"/>
      <c r="B64" s="127"/>
      <c r="C64" s="136"/>
      <c r="D64" s="137"/>
      <c r="E64" s="46"/>
      <c r="F64" s="47"/>
      <c r="G64" s="129"/>
      <c r="H64" s="166"/>
      <c r="I64" s="131"/>
      <c r="J64" s="132"/>
      <c r="K64" s="131"/>
      <c r="L64" s="132"/>
      <c r="M64" s="167"/>
      <c r="N64" s="168"/>
      <c r="O64" s="169"/>
    </row>
    <row r="65">
      <c r="A65" s="81"/>
      <c r="B65" s="127">
        <v>6.0</v>
      </c>
      <c r="C65" s="128"/>
      <c r="D65" s="46"/>
      <c r="E65" s="46"/>
      <c r="F65" s="47"/>
      <c r="G65" s="129">
        <v>1.0</v>
      </c>
      <c r="H65" s="166" t="s">
        <v>30</v>
      </c>
      <c r="I65" s="131">
        <f>J65*$M$5</f>
        <v>0</v>
      </c>
      <c r="J65" s="132"/>
      <c r="K65" s="131">
        <f>L65*$M$5</f>
        <v>0</v>
      </c>
      <c r="L65" s="132"/>
      <c r="M65" s="133">
        <f t="shared" ref="M65:N65" si="26">I65+K65</f>
        <v>0</v>
      </c>
      <c r="N65" s="134">
        <f t="shared" si="26"/>
        <v>0</v>
      </c>
      <c r="O65" s="135"/>
    </row>
    <row r="66">
      <c r="A66" s="81"/>
      <c r="B66" s="127"/>
      <c r="C66" s="136"/>
      <c r="D66" s="137"/>
      <c r="E66" s="46"/>
      <c r="F66" s="47"/>
      <c r="G66" s="129"/>
      <c r="H66" s="166"/>
      <c r="I66" s="131"/>
      <c r="J66" s="132"/>
      <c r="K66" s="131"/>
      <c r="L66" s="132"/>
      <c r="M66" s="167"/>
      <c r="N66" s="168"/>
      <c r="O66" s="169"/>
    </row>
    <row r="67">
      <c r="A67" s="81"/>
      <c r="B67" s="127">
        <v>7.0</v>
      </c>
      <c r="C67" s="128"/>
      <c r="D67" s="46"/>
      <c r="E67" s="46"/>
      <c r="F67" s="47"/>
      <c r="G67" s="129">
        <v>1.0</v>
      </c>
      <c r="H67" s="166" t="s">
        <v>30</v>
      </c>
      <c r="I67" s="131">
        <f>J67*$M$5</f>
        <v>0</v>
      </c>
      <c r="J67" s="132"/>
      <c r="K67" s="131">
        <f>L67*$M$5</f>
        <v>0</v>
      </c>
      <c r="L67" s="132"/>
      <c r="M67" s="133">
        <f t="shared" ref="M67:N67" si="27">I67+K67</f>
        <v>0</v>
      </c>
      <c r="N67" s="134">
        <f t="shared" si="27"/>
        <v>0</v>
      </c>
      <c r="O67" s="135"/>
    </row>
    <row r="68">
      <c r="A68" s="81"/>
      <c r="B68" s="127"/>
      <c r="C68" s="136"/>
      <c r="D68" s="137"/>
      <c r="E68" s="46"/>
      <c r="F68" s="47"/>
      <c r="G68" s="129"/>
      <c r="H68" s="166"/>
      <c r="I68" s="167"/>
      <c r="J68" s="132"/>
      <c r="K68" s="167"/>
      <c r="L68" s="132"/>
      <c r="M68" s="167"/>
      <c r="N68" s="168"/>
      <c r="O68" s="169"/>
    </row>
    <row r="69">
      <c r="A69" s="81"/>
      <c r="B69" s="127">
        <v>8.0</v>
      </c>
      <c r="C69" s="128"/>
      <c r="D69" s="46"/>
      <c r="E69" s="46"/>
      <c r="F69" s="47"/>
      <c r="G69" s="129">
        <v>1.0</v>
      </c>
      <c r="H69" s="166" t="s">
        <v>30</v>
      </c>
      <c r="I69" s="131">
        <f>J69*$M$5</f>
        <v>0</v>
      </c>
      <c r="J69" s="132"/>
      <c r="K69" s="131">
        <f>L69*$M$5</f>
        <v>0</v>
      </c>
      <c r="L69" s="132"/>
      <c r="M69" s="133">
        <f t="shared" ref="M69:N69" si="28">I69+K69</f>
        <v>0</v>
      </c>
      <c r="N69" s="134">
        <f t="shared" si="28"/>
        <v>0</v>
      </c>
      <c r="O69" s="135"/>
    </row>
    <row r="70">
      <c r="A70" s="81"/>
      <c r="B70" s="127"/>
      <c r="C70" s="136"/>
      <c r="D70" s="137"/>
      <c r="E70" s="46"/>
      <c r="F70" s="47"/>
      <c r="G70" s="129"/>
      <c r="H70" s="166"/>
      <c r="I70" s="167"/>
      <c r="J70" s="132"/>
      <c r="K70" s="167"/>
      <c r="L70" s="132"/>
      <c r="M70" s="167"/>
      <c r="N70" s="168"/>
      <c r="O70" s="169"/>
    </row>
    <row r="71">
      <c r="A71" s="81"/>
      <c r="B71" s="127">
        <v>9.0</v>
      </c>
      <c r="C71" s="128"/>
      <c r="D71" s="46"/>
      <c r="E71" s="46"/>
      <c r="F71" s="47"/>
      <c r="G71" s="129">
        <v>1.0</v>
      </c>
      <c r="H71" s="166" t="s">
        <v>30</v>
      </c>
      <c r="I71" s="131">
        <f>J71*$M$5</f>
        <v>0</v>
      </c>
      <c r="J71" s="132"/>
      <c r="K71" s="131">
        <f>L71*$M$5</f>
        <v>0</v>
      </c>
      <c r="L71" s="132"/>
      <c r="M71" s="133">
        <f t="shared" ref="M71:N71" si="29">I71+K71</f>
        <v>0</v>
      </c>
      <c r="N71" s="134">
        <f t="shared" si="29"/>
        <v>0</v>
      </c>
      <c r="O71" s="135"/>
    </row>
    <row r="72">
      <c r="A72" s="81"/>
      <c r="B72" s="127"/>
      <c r="C72" s="136"/>
      <c r="D72" s="137"/>
      <c r="E72" s="46"/>
      <c r="F72" s="47"/>
      <c r="G72" s="129"/>
      <c r="H72" s="166"/>
      <c r="I72" s="167"/>
      <c r="J72" s="132"/>
      <c r="K72" s="167"/>
      <c r="L72" s="132"/>
      <c r="M72" s="167"/>
      <c r="N72" s="168"/>
      <c r="O72" s="169"/>
    </row>
    <row r="73">
      <c r="A73" s="81"/>
      <c r="B73" s="127"/>
      <c r="C73" s="136"/>
      <c r="D73" s="137"/>
      <c r="E73" s="46"/>
      <c r="F73" s="47"/>
      <c r="G73" s="129"/>
      <c r="H73" s="166"/>
      <c r="I73" s="131"/>
      <c r="J73" s="132"/>
      <c r="K73" s="131"/>
      <c r="L73" s="132"/>
      <c r="M73" s="167"/>
      <c r="N73" s="168"/>
      <c r="O73" s="169"/>
    </row>
    <row r="74">
      <c r="A74" s="81"/>
      <c r="B74" s="127">
        <v>10.0</v>
      </c>
      <c r="C74" s="128"/>
      <c r="D74" s="46"/>
      <c r="E74" s="46"/>
      <c r="F74" s="47"/>
      <c r="G74" s="129">
        <v>1.0</v>
      </c>
      <c r="H74" s="166" t="s">
        <v>30</v>
      </c>
      <c r="I74" s="131">
        <f>J74*$M$5</f>
        <v>0</v>
      </c>
      <c r="J74" s="132"/>
      <c r="K74" s="131">
        <f>L74*$M$5</f>
        <v>0</v>
      </c>
      <c r="L74" s="132"/>
      <c r="M74" s="133">
        <f t="shared" ref="M74:N74" si="30">I74+K74</f>
        <v>0</v>
      </c>
      <c r="N74" s="134">
        <f t="shared" si="30"/>
        <v>0</v>
      </c>
      <c r="O74" s="135"/>
    </row>
    <row r="75">
      <c r="A75" s="81"/>
      <c r="B75" s="127"/>
      <c r="C75" s="136"/>
      <c r="D75" s="137"/>
      <c r="E75" s="46"/>
      <c r="F75" s="47"/>
      <c r="G75" s="129"/>
      <c r="H75" s="166"/>
      <c r="I75" s="167"/>
      <c r="J75" s="132"/>
      <c r="K75" s="167"/>
      <c r="L75" s="132"/>
      <c r="M75" s="167"/>
      <c r="N75" s="168"/>
      <c r="O75" s="169"/>
    </row>
    <row r="76">
      <c r="A76" s="81"/>
      <c r="B76" s="127"/>
      <c r="C76" s="136"/>
      <c r="D76" s="137"/>
      <c r="E76" s="46"/>
      <c r="F76" s="47"/>
      <c r="G76" s="129"/>
      <c r="H76" s="166"/>
      <c r="I76" s="131"/>
      <c r="J76" s="132"/>
      <c r="K76" s="131"/>
      <c r="L76" s="132"/>
      <c r="M76" s="167"/>
      <c r="N76" s="168"/>
      <c r="O76" s="169"/>
    </row>
    <row r="77">
      <c r="A77" s="81"/>
      <c r="B77" s="127">
        <v>11.0</v>
      </c>
      <c r="C77" s="128"/>
      <c r="D77" s="46"/>
      <c r="E77" s="46"/>
      <c r="F77" s="47"/>
      <c r="G77" s="129">
        <v>1.0</v>
      </c>
      <c r="H77" s="166" t="s">
        <v>30</v>
      </c>
      <c r="I77" s="131">
        <f>J77*$M$5</f>
        <v>0</v>
      </c>
      <c r="J77" s="132"/>
      <c r="K77" s="131">
        <f>L77*$M$5</f>
        <v>0</v>
      </c>
      <c r="L77" s="132"/>
      <c r="M77" s="133">
        <f t="shared" ref="M77:N77" si="31">I77+K77</f>
        <v>0</v>
      </c>
      <c r="N77" s="134">
        <f t="shared" si="31"/>
        <v>0</v>
      </c>
      <c r="O77" s="135"/>
    </row>
    <row r="78">
      <c r="A78" s="81"/>
      <c r="B78" s="127"/>
      <c r="C78" s="136"/>
      <c r="D78" s="137"/>
      <c r="E78" s="46"/>
      <c r="F78" s="47"/>
      <c r="G78" s="129"/>
      <c r="H78" s="166"/>
      <c r="I78" s="167"/>
      <c r="J78" s="132"/>
      <c r="K78" s="167"/>
      <c r="L78" s="132"/>
      <c r="M78" s="167"/>
      <c r="N78" s="168"/>
      <c r="O78" s="169"/>
    </row>
    <row r="79">
      <c r="A79" s="81"/>
      <c r="B79" s="127">
        <v>12.0</v>
      </c>
      <c r="C79" s="128"/>
      <c r="D79" s="46"/>
      <c r="E79" s="46"/>
      <c r="F79" s="47"/>
      <c r="G79" s="129">
        <v>1.0</v>
      </c>
      <c r="H79" s="166" t="s">
        <v>30</v>
      </c>
      <c r="I79" s="131">
        <f>J79*$M$5</f>
        <v>0</v>
      </c>
      <c r="J79" s="132"/>
      <c r="K79" s="131">
        <f>L79*$M$5</f>
        <v>0</v>
      </c>
      <c r="L79" s="132"/>
      <c r="M79" s="133">
        <f t="shared" ref="M79:N79" si="32">I79+K79</f>
        <v>0</v>
      </c>
      <c r="N79" s="134">
        <f t="shared" si="32"/>
        <v>0</v>
      </c>
      <c r="O79" s="135"/>
    </row>
    <row r="80">
      <c r="A80" s="81"/>
      <c r="B80" s="127"/>
      <c r="C80" s="136"/>
      <c r="D80" s="137"/>
      <c r="E80" s="46"/>
      <c r="F80" s="47"/>
      <c r="G80" s="129"/>
      <c r="H80" s="166"/>
      <c r="I80" s="131"/>
      <c r="J80" s="132"/>
      <c r="K80" s="131"/>
      <c r="L80" s="132"/>
      <c r="M80" s="167"/>
      <c r="N80" s="168"/>
      <c r="O80" s="169"/>
    </row>
    <row r="81">
      <c r="A81" s="81"/>
      <c r="B81" s="127"/>
      <c r="C81" s="136"/>
      <c r="D81" s="137"/>
      <c r="E81" s="46"/>
      <c r="F81" s="47"/>
      <c r="G81" s="129"/>
      <c r="H81" s="166"/>
      <c r="I81" s="167"/>
      <c r="J81" s="132"/>
      <c r="K81" s="167"/>
      <c r="L81" s="132"/>
      <c r="M81" s="167"/>
      <c r="N81" s="168"/>
      <c r="O81" s="169"/>
    </row>
    <row r="82">
      <c r="A82" s="81"/>
      <c r="B82" s="127"/>
      <c r="C82" s="136"/>
      <c r="D82" s="137"/>
      <c r="E82" s="46"/>
      <c r="F82" s="47"/>
      <c r="G82" s="129"/>
      <c r="H82" s="166"/>
      <c r="I82" s="167"/>
      <c r="J82" s="132"/>
      <c r="K82" s="167"/>
      <c r="L82" s="132"/>
      <c r="M82" s="167"/>
      <c r="N82" s="168"/>
      <c r="O82" s="169"/>
    </row>
    <row r="83">
      <c r="A83" s="81"/>
      <c r="B83" s="127"/>
      <c r="C83" s="136"/>
      <c r="D83" s="137"/>
      <c r="E83" s="46"/>
      <c r="F83" s="47"/>
      <c r="G83" s="129"/>
      <c r="H83" s="166"/>
      <c r="I83" s="167"/>
      <c r="J83" s="132"/>
      <c r="K83" s="167"/>
      <c r="L83" s="132"/>
      <c r="M83" s="167"/>
      <c r="N83" s="168"/>
      <c r="O83" s="169"/>
    </row>
    <row r="84">
      <c r="A84" s="81"/>
      <c r="B84" s="127">
        <v>13.0</v>
      </c>
      <c r="C84" s="128"/>
      <c r="D84" s="46"/>
      <c r="E84" s="46"/>
      <c r="F84" s="47"/>
      <c r="G84" s="129">
        <v>1.0</v>
      </c>
      <c r="H84" s="166" t="s">
        <v>30</v>
      </c>
      <c r="I84" s="131">
        <f>J84*$M$5</f>
        <v>0</v>
      </c>
      <c r="J84" s="132"/>
      <c r="K84" s="131">
        <f>L84*$M$5</f>
        <v>0</v>
      </c>
      <c r="L84" s="132"/>
      <c r="M84" s="133">
        <f t="shared" ref="M84:N84" si="33">I84+K84</f>
        <v>0</v>
      </c>
      <c r="N84" s="134">
        <f t="shared" si="33"/>
        <v>0</v>
      </c>
      <c r="O84" s="135"/>
    </row>
    <row r="85">
      <c r="A85" s="81"/>
      <c r="B85" s="127"/>
      <c r="C85" s="136"/>
      <c r="D85" s="137"/>
      <c r="E85" s="46"/>
      <c r="F85" s="47"/>
      <c r="G85" s="129"/>
      <c r="H85" s="166"/>
      <c r="I85" s="131"/>
      <c r="J85" s="132"/>
      <c r="K85" s="131"/>
      <c r="L85" s="132"/>
      <c r="M85" s="167"/>
      <c r="N85" s="168"/>
      <c r="O85" s="169"/>
    </row>
    <row r="86">
      <c r="A86" s="81"/>
      <c r="B86" s="127"/>
      <c r="C86" s="136"/>
      <c r="D86" s="137"/>
      <c r="E86" s="46"/>
      <c r="F86" s="47"/>
      <c r="G86" s="129"/>
      <c r="H86" s="166"/>
      <c r="I86" s="167"/>
      <c r="J86" s="168"/>
      <c r="K86" s="167"/>
      <c r="L86" s="168"/>
      <c r="M86" s="167"/>
      <c r="N86" s="168"/>
      <c r="O86" s="169"/>
    </row>
    <row r="87">
      <c r="A87" s="81"/>
      <c r="B87" s="170"/>
      <c r="C87" s="171"/>
      <c r="D87" s="172"/>
      <c r="E87" s="173"/>
      <c r="F87" s="174"/>
      <c r="G87" s="175"/>
      <c r="H87" s="176"/>
      <c r="I87" s="177"/>
      <c r="J87" s="178"/>
      <c r="K87" s="177"/>
      <c r="L87" s="178"/>
      <c r="M87" s="179"/>
      <c r="N87" s="180"/>
      <c r="O87" s="169"/>
    </row>
    <row r="88">
      <c r="A88" s="81"/>
      <c r="B88" s="158"/>
      <c r="C88" s="159" t="s">
        <v>34</v>
      </c>
      <c r="D88" s="30"/>
      <c r="E88" s="30"/>
      <c r="F88" s="30"/>
      <c r="G88" s="30"/>
      <c r="H88" s="31"/>
      <c r="I88" s="160">
        <f t="shared" ref="I88:N88" si="34">sum(I54:I87)</f>
        <v>0</v>
      </c>
      <c r="J88" s="161">
        <f t="shared" si="34"/>
        <v>0</v>
      </c>
      <c r="K88" s="160">
        <f t="shared" si="34"/>
        <v>0</v>
      </c>
      <c r="L88" s="161">
        <f t="shared" si="34"/>
        <v>0</v>
      </c>
      <c r="M88" s="162">
        <f t="shared" si="34"/>
        <v>0</v>
      </c>
      <c r="N88" s="163">
        <f t="shared" si="34"/>
        <v>0</v>
      </c>
      <c r="O88" s="135"/>
    </row>
    <row r="89">
      <c r="A89" s="81"/>
      <c r="B89" s="181" t="s">
        <v>35</v>
      </c>
      <c r="C89" s="30"/>
      <c r="D89" s="30"/>
      <c r="E89" s="30"/>
      <c r="F89" s="30"/>
      <c r="G89" s="30"/>
      <c r="H89" s="30"/>
      <c r="I89" s="30"/>
      <c r="J89" s="30"/>
      <c r="K89" s="30"/>
      <c r="L89" s="31"/>
      <c r="M89" s="182">
        <f t="shared" ref="M89:N89" si="35">M50+M88</f>
        <v>0</v>
      </c>
      <c r="N89" s="183">
        <f t="shared" si="35"/>
        <v>0</v>
      </c>
      <c r="O89" s="135"/>
    </row>
    <row r="90">
      <c r="A90" s="81"/>
      <c r="B90" s="184"/>
      <c r="C90" s="185"/>
      <c r="D90" s="186"/>
      <c r="E90" s="186"/>
      <c r="F90" s="81"/>
      <c r="G90" s="187"/>
      <c r="H90" s="188"/>
      <c r="I90" s="189"/>
      <c r="J90" s="88"/>
      <c r="K90" s="189"/>
      <c r="L90" s="88"/>
      <c r="M90" s="190"/>
      <c r="N90" s="190"/>
      <c r="O90" s="89"/>
    </row>
  </sheetData>
  <mergeCells count="94">
    <mergeCell ref="C39:F39"/>
    <mergeCell ref="D40:F40"/>
    <mergeCell ref="C41:F41"/>
    <mergeCell ref="D42:F42"/>
    <mergeCell ref="C43:F43"/>
    <mergeCell ref="D44:F44"/>
    <mergeCell ref="C45:F45"/>
    <mergeCell ref="D46:F46"/>
    <mergeCell ref="C47:F47"/>
    <mergeCell ref="D48:F48"/>
    <mergeCell ref="C50:H50"/>
    <mergeCell ref="B51:N51"/>
    <mergeCell ref="C52:N52"/>
    <mergeCell ref="C54:F54"/>
    <mergeCell ref="D55:F55"/>
    <mergeCell ref="C56:F56"/>
    <mergeCell ref="D57:F57"/>
    <mergeCell ref="C58:F58"/>
    <mergeCell ref="D59:F59"/>
    <mergeCell ref="C60:F60"/>
    <mergeCell ref="D61:F61"/>
    <mergeCell ref="C62:F62"/>
    <mergeCell ref="D63:F63"/>
    <mergeCell ref="D64:F64"/>
    <mergeCell ref="C65:F65"/>
    <mergeCell ref="D66:F66"/>
    <mergeCell ref="C67:F67"/>
    <mergeCell ref="D68:F68"/>
    <mergeCell ref="C69:F69"/>
    <mergeCell ref="D70:F70"/>
    <mergeCell ref="C71:F71"/>
    <mergeCell ref="D72:F72"/>
    <mergeCell ref="D73:F73"/>
    <mergeCell ref="C74:F74"/>
    <mergeCell ref="D75:F75"/>
    <mergeCell ref="D83:F83"/>
    <mergeCell ref="C84:F84"/>
    <mergeCell ref="D85:F85"/>
    <mergeCell ref="D86:F86"/>
    <mergeCell ref="E87:F87"/>
    <mergeCell ref="C88:H88"/>
    <mergeCell ref="B89:L89"/>
    <mergeCell ref="D76:F76"/>
    <mergeCell ref="C77:F77"/>
    <mergeCell ref="D78:F78"/>
    <mergeCell ref="C79:F79"/>
    <mergeCell ref="D80:F80"/>
    <mergeCell ref="D81:F81"/>
    <mergeCell ref="D82:F82"/>
    <mergeCell ref="M5:N5"/>
    <mergeCell ref="M6:N6"/>
    <mergeCell ref="M7:N7"/>
    <mergeCell ref="B2:N2"/>
    <mergeCell ref="B4:D4"/>
    <mergeCell ref="F4:K4"/>
    <mergeCell ref="B5:D5"/>
    <mergeCell ref="F5:K5"/>
    <mergeCell ref="B6:D6"/>
    <mergeCell ref="F6:K6"/>
    <mergeCell ref="B7:B8"/>
    <mergeCell ref="C7:F8"/>
    <mergeCell ref="G7:G8"/>
    <mergeCell ref="H7:H8"/>
    <mergeCell ref="I7:J7"/>
    <mergeCell ref="K7:L7"/>
    <mergeCell ref="C9:N9"/>
    <mergeCell ref="C11:F11"/>
    <mergeCell ref="D12:F12"/>
    <mergeCell ref="C13:F13"/>
    <mergeCell ref="D14:F14"/>
    <mergeCell ref="C15:F15"/>
    <mergeCell ref="D16:F16"/>
    <mergeCell ref="C17:F17"/>
    <mergeCell ref="D18:F18"/>
    <mergeCell ref="C19:F19"/>
    <mergeCell ref="D20:F20"/>
    <mergeCell ref="C21:F21"/>
    <mergeCell ref="D22:F22"/>
    <mergeCell ref="C23:F23"/>
    <mergeCell ref="D24:F24"/>
    <mergeCell ref="C25:F25"/>
    <mergeCell ref="D26:F26"/>
    <mergeCell ref="C27:F27"/>
    <mergeCell ref="D28:F28"/>
    <mergeCell ref="C29:F29"/>
    <mergeCell ref="D30:F30"/>
    <mergeCell ref="C31:F31"/>
    <mergeCell ref="D32:F32"/>
    <mergeCell ref="C33:F33"/>
    <mergeCell ref="D34:F34"/>
    <mergeCell ref="C35:F35"/>
    <mergeCell ref="D36:F36"/>
    <mergeCell ref="C37:F37"/>
    <mergeCell ref="D38:F38"/>
  </mergeCells>
  <printOptions horizontalCentered="1"/>
  <pageMargins bottom="0.78740157480315" footer="0.0" header="0.0" left="0.4" right="0.340551181" top="1.037401575"/>
  <pageSetup paperSize="9" scale="42" orientation="portrait"/>
  <headerFooter>
    <oddFooter>&amp;CKANTOR BAPAS&amp;RHALAMAN-&amp;P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2015-01-13T03:48:01Z</dcterms:created>
  <dc:creator>Rangga Gautama</dc:creator>
</cp:coreProperties>
</file>